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kamura.riho\Desktop\直近で必要となる資料まとめ\改訂要\不使用保証書\"/>
    </mc:Choice>
  </mc:AlternateContent>
  <xr:revisionPtr revIDLastSave="0" documentId="13_ncr:1_{2702CA38-D951-4EC1-96D4-CF5527329D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r8" sheetId="4" r:id="rId1"/>
    <sheet name="修改履历" sheetId="2" r:id="rId2"/>
  </sheets>
  <definedNames>
    <definedName name="_xlnm.Print_Titles" localSheetId="1">修改履历!$1:$2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<sst xmlns="http://schemas.openxmlformats.org/spreadsheetml/2006/main" count="360" uniqueCount="227">
  <si>
    <t>0E</t>
    <phoneticPr fontId="2"/>
  </si>
  <si>
    <t>2005.2.25</t>
  </si>
  <si>
    <t>-</t>
  </si>
  <si>
    <t>原田</t>
  </si>
  <si>
    <t>森崎</t>
  </si>
  <si>
    <t>1E</t>
    <phoneticPr fontId="2"/>
  </si>
  <si>
    <t>2005.7.11</t>
  </si>
  <si>
    <t>2007.7.11</t>
  </si>
  <si>
    <t>2、3</t>
  </si>
  <si>
    <t>2011.7.1</t>
  </si>
  <si>
    <t>2011.8.1</t>
  </si>
  <si>
    <t>田中</t>
  </si>
  <si>
    <t>桂田</t>
  </si>
  <si>
    <t>2014.3.26</t>
  </si>
  <si>
    <t>2014.4.1</t>
  </si>
  <si>
    <t>中村</t>
  </si>
  <si>
    <t>真田</t>
  </si>
  <si>
    <t>2015.4.16</t>
    <phoneticPr fontId="2"/>
  </si>
  <si>
    <t>2015.4.24</t>
    <phoneticPr fontId="2"/>
  </si>
  <si>
    <t>藤本</t>
    <rPh sb="0" eb="2">
      <t>フジモト</t>
    </rPh>
    <phoneticPr fontId="2"/>
  </si>
  <si>
    <t>-</t>
    <phoneticPr fontId="2"/>
  </si>
  <si>
    <t>宮脇</t>
    <rPh sb="0" eb="2">
      <t>ミヤワキ</t>
    </rPh>
    <phoneticPr fontId="2"/>
  </si>
  <si>
    <t>和田</t>
    <rPh sb="0" eb="2">
      <t>ワダ</t>
    </rPh>
    <phoneticPr fontId="2"/>
  </si>
  <si>
    <t>浅貝</t>
    <rPh sb="0" eb="1">
      <t>アサ</t>
    </rPh>
    <rPh sb="1" eb="2">
      <t>カイ</t>
    </rPh>
    <phoneticPr fontId="2"/>
  </si>
  <si>
    <t>中村</t>
    <rPh sb="0" eb="2">
      <t>ナカムラ</t>
    </rPh>
    <phoneticPr fontId="1"/>
  </si>
  <si>
    <t>No.</t>
    <phoneticPr fontId="1"/>
  </si>
  <si>
    <t>关于不使用禁用物质的保证书</t>
    <phoneticPr fontId="1"/>
  </si>
  <si>
    <t>物质名称</t>
    <rPh sb="0" eb="1">
      <t>モノ</t>
    </rPh>
    <rPh sb="2" eb="4">
      <t>メイショウ</t>
    </rPh>
    <phoneticPr fontId="1"/>
  </si>
  <si>
    <t>限制对象</t>
    <phoneticPr fontId="1"/>
  </si>
  <si>
    <t>镉及其化合物</t>
  </si>
  <si>
    <t>铅及其化合物</t>
  </si>
  <si>
    <t>汞及其化合物</t>
  </si>
  <si>
    <t>六价铬化合物</t>
  </si>
  <si>
    <t>多溴联苯类(PBB类)</t>
  </si>
  <si>
    <t>多溴二苯醚类(PBDE类,DecaBDE)</t>
  </si>
  <si>
    <t>全氟辛烷磺酸氟化物(PFOSF)</t>
  </si>
  <si>
    <t>德克隆TM
(双(六氯环戊二烯)环辛烷)</t>
  </si>
  <si>
    <t>2,4-二叔丁基-6-(5-氯苯并三唑-2-基)酚(UV-327)</t>
  </si>
  <si>
    <t>2-(2H-苯并三唑-2-基)-4-(叔丁基)-6-(仲丁基)酚(UV-350)</t>
  </si>
  <si>
    <t>添加型四溴雙酚A(TBBPA)</t>
  </si>
  <si>
    <t>十溴二苯乙烷(DBDPE)</t>
  </si>
  <si>
    <t>六溴環十二烷(HBCD或HBCDD)及其所有主要對映異構體</t>
  </si>
  <si>
    <t>有機鹵系阻燃劑(OFR)</t>
  </si>
  <si>
    <t>多环芳烃(PAHs)</t>
  </si>
  <si>
    <t>部分可生成芳香胺的偶氮染料·颜料</t>
  </si>
  <si>
    <t>4,4'-丙烷-2,2-二基二酚(双酚A)(BPA)</t>
  </si>
  <si>
    <t>4,4'-磺酰基二酚(双酚S)</t>
  </si>
  <si>
    <t>石棉类(含石棉纤维)</t>
  </si>
  <si>
    <t>苯胺与甲醛的聚合物</t>
  </si>
  <si>
    <t>甲醛</t>
  </si>
  <si>
    <t>砷及其化合物</t>
  </si>
  <si>
    <t>艾氏剂</t>
  </si>
  <si>
    <t>狄氏剂</t>
  </si>
  <si>
    <t>异狄氏剂</t>
  </si>
  <si>
    <t>甲苯</t>
  </si>
  <si>
    <t>二甲苯</t>
  </si>
  <si>
    <t>乙苯</t>
  </si>
  <si>
    <t>溴氰菊酯</t>
  </si>
  <si>
    <t>托拉菌素</t>
  </si>
  <si>
    <t>迈瑞克</t>
  </si>
  <si>
    <t>氯丹</t>
  </si>
  <si>
    <t>敌百虫</t>
  </si>
  <si>
    <t>十四烷</t>
  </si>
  <si>
    <t>对二氯苯</t>
  </si>
  <si>
    <t>苯</t>
  </si>
  <si>
    <t>六氯苯</t>
  </si>
  <si>
    <t>氯丹及七氯</t>
  </si>
  <si>
    <t>克尔森及二氯苯酚</t>
  </si>
  <si>
    <t>五氯苯(PeCB)</t>
  </si>
  <si>
    <t>过硼酸钠</t>
  </si>
  <si>
    <t>钴及其化合物</t>
  </si>
  <si>
    <t>硒及其化合物</t>
  </si>
  <si>
    <t>镍及其化合物</t>
  </si>
  <si>
    <t>铋及其化合物</t>
  </si>
  <si>
    <t>邻苯二甲酸酯类(RoHS禁用以外的DIDP、DINP、DNOP等)</t>
  </si>
  <si>
    <t>铍及其化合物</t>
  </si>
  <si>
    <t>壬基酚(4-壬基酚乙氧基化物，支链及直链)</t>
  </si>
  <si>
    <t>苯醚脲(BPMC)</t>
  </si>
  <si>
    <t>甲氧氯</t>
  </si>
  <si>
    <t>1,3,4-三唑烷-2,5-二硫酮、甲醛与4-庚基酚(含4-庚基酚及支链/直链反应产物RP-HP)[含0.1%以上4-庚基酚及支链/直链]</t>
  </si>
  <si>
    <t>2,4-二硝基甲苯(2,4-DNT)</t>
  </si>
  <si>
    <t>2-甲氧基乙醇</t>
  </si>
  <si>
    <t>4-(1,1,3,3-四甲基丁基)酚乙氧基酯</t>
  </si>
  <si>
    <t>4,4'-二氨基二苯基甲烷(MDA)</t>
  </si>
  <si>
    <t>4-甲基氨基-4',4''-双(二甲基氨基)三苯基甲醇</t>
  </si>
  <si>
    <t>5-仲丁基-2-(2,4-二甲基环己-3-烯-1-基)-5-甲基-1,3-二氧杂环戊烷[1]、5-仲丁基-2-(4,6-二甲基环己-3-烯-1-基)-5-甲基-1,3-二氧杂环戊烷[2] [[1]与[2]的单一异构体或其组合]</t>
  </si>
  <si>
    <t>7-三氯苯氧基-2-三氟甲基-二氯苯并咪唑</t>
  </si>
  <si>
    <t>N,N'-二甲苯基-对苯二胺、N-甲苯基-N'-二甲苯基-对苯二胺及N,N'-二二甲苯基-对苯二胺</t>
  </si>
  <si>
    <t>N-苯基苯二胺与苯乙烯、2,4,4-三甲基戊烷的反应物(BNST)</t>
  </si>
  <si>
    <t>二乙二醇二甲醚(1-甲氧基-2-(2-甲氧乙氧基)乙烷，双(2-甲氧乙基醚)，二甘醇)</t>
  </si>
  <si>
    <t>双(2-乙基己烷-1-基)=2,2'-[(二辛烷-1-基烷基二基)双(硫烷基二基)]二乙酸酯 (DOTE)</t>
  </si>
  <si>
    <t>双(2-乙基己烷-1-基)=2,2'-[(二辛烷-1-基锡烷二基)双(硫代二基)]二乙酸酯与辛基三(2-乙基己氧羰基甲硫基)锡烷的反应产物(DOTE与MOTE的反应产物)</t>
  </si>
  <si>
    <t>麝香二甲苯(2,4,6-三硝基-5-叔丁基-1,3-二甲苯)</t>
  </si>
  <si>
    <t>欧盟REACH法规附件XVII限制物质清单</t>
  </si>
  <si>
    <t>欧盟持久性有机污染物(POPs)法规</t>
  </si>
  <si>
    <t>杀菌剂法规管制物质(BPR)</t>
  </si>
  <si>
    <t>毒物及剧物管制法</t>
  </si>
  <si>
    <t>难分解性、生物累积性且具毒性物质(PBT)(ESIS PBT)及极难分解性且极强生物累积性物质(vPvBs)</t>
  </si>
  <si>
    <t>致癌物质、致突变物质、生殖毒性物质(CMR)</t>
  </si>
  <si>
    <t>劳动安全卫生法施行令(禁止制造等物质)</t>
  </si>
  <si>
    <t>禁止有意使用且低于1,000ppm</t>
  </si>
  <si>
    <t>KJS-900（附件1）CN　关于不使用禁用物质的保证书</t>
    <phoneticPr fontId="2"/>
  </si>
  <si>
    <t>修改履历</t>
    <phoneticPr fontId="2"/>
  </si>
  <si>
    <t>版次</t>
  </si>
  <si>
    <t>制作日期</t>
  </si>
  <si>
    <t>实施日期</t>
  </si>
  <si>
    <t>修　改　内　容</t>
  </si>
  <si>
    <t>修改页面</t>
  </si>
  <si>
    <t>批准</t>
  </si>
  <si>
    <t>查对</t>
  </si>
  <si>
    <t>制作</t>
  </si>
  <si>
    <t>所有页面</t>
  </si>
  <si>
    <t>种村</t>
  </si>
  <si>
    <t>藤本</t>
  </si>
  <si>
    <t>浅田</t>
  </si>
  <si>
    <t>柴崎</t>
  </si>
  <si>
    <t>徳田</t>
    <rPh sb="0" eb="2">
      <t>トクダ</t>
    </rPh>
    <phoneticPr fontId="2"/>
  </si>
  <si>
    <t>三上</t>
    <rPh sb="0" eb="2">
      <t>ミカミ</t>
    </rPh>
    <phoneticPr fontId="2"/>
  </si>
  <si>
    <t>中村</t>
    <rPh sb="0" eb="2">
      <t>ナカムラ</t>
    </rPh>
    <phoneticPr fontId="2"/>
  </si>
  <si>
    <t>藤田</t>
    <rPh sb="0" eb="2">
      <t>フジタ</t>
    </rPh>
    <phoneticPr fontId="1"/>
  </si>
  <si>
    <t>文书纠错
主要参考的法律和修改了有关条例，禁止引用修改，删除主题
包含感兴趣的禁用物质是一样的5版</t>
    <rPh sb="0" eb="1">
      <t>ブン</t>
    </rPh>
    <rPh sb="5" eb="7">
      <t>シュヨウ</t>
    </rPh>
    <rPh sb="7" eb="10">
      <t>サンコウテキ</t>
    </rPh>
    <rPh sb="10" eb="12">
      <t>ホウリツ</t>
    </rPh>
    <rPh sb="12" eb="13">
      <t>ワ</t>
    </rPh>
    <rPh sb="13" eb="14">
      <t>オサム</t>
    </rPh>
    <rPh sb="14" eb="15">
      <t>アラタ</t>
    </rPh>
    <rPh sb="15" eb="16">
      <t>リョウ</t>
    </rPh>
    <rPh sb="16" eb="17">
      <t>アリ</t>
    </rPh>
    <rPh sb="17" eb="18">
      <t>ショウ</t>
    </rPh>
    <rPh sb="18" eb="20">
      <t>ジョウレイ</t>
    </rPh>
    <rPh sb="21" eb="23">
      <t>キンシ</t>
    </rPh>
    <rPh sb="23" eb="25">
      <t>インヨウ</t>
    </rPh>
    <rPh sb="25" eb="26">
      <t>オサム</t>
    </rPh>
    <rPh sb="26" eb="27">
      <t>アラタ</t>
    </rPh>
    <rPh sb="29" eb="30">
      <t>ジョ</t>
    </rPh>
    <rPh sb="30" eb="31">
      <t>シュ</t>
    </rPh>
    <rPh sb="33" eb="35">
      <t>ホウガン</t>
    </rPh>
    <rPh sb="35" eb="36">
      <t>カン</t>
    </rPh>
    <rPh sb="37" eb="38">
      <t>オモムキ</t>
    </rPh>
    <rPh sb="38" eb="39">
      <t>テキ</t>
    </rPh>
    <rPh sb="39" eb="40">
      <t>キン</t>
    </rPh>
    <rPh sb="40" eb="41">
      <t>ヨウ</t>
    </rPh>
    <rPh sb="41" eb="42">
      <t>ブツ</t>
    </rPh>
    <rPh sb="43" eb="45">
      <t>ゼイチ</t>
    </rPh>
    <rPh sb="46" eb="47">
      <t>マト</t>
    </rPh>
    <rPh sb="48" eb="49">
      <t>バン</t>
    </rPh>
    <phoneticPr fontId="2"/>
  </si>
  <si>
    <t>邻苯二甲酸二(2-乙基己基)酯(DEHP)
邻苯二甲酸丁基苄酯(BBP)
邻苯二甲酸二丁酯(DBP)
邻苯二甲酸二异丁酯(DIBP)</t>
  </si>
  <si>
    <t>有机锡化合物(含二取代及三取代)</t>
  </si>
  <si>
    <t>多氯联苯类(PCT类)</t>
  </si>
  <si>
    <t>多氯萘类(PCN类)(含1个以上氯原子)</t>
  </si>
  <si>
    <t>聚氯乙烯(PVC)类及其混合物、共聚物</t>
  </si>
  <si>
    <t>多氯联苯类(PCB类)及特定替代品</t>
  </si>
  <si>
    <t>含卤素结构的聚合物及添加卤化合物的聚合物</t>
  </si>
  <si>
    <t>臭氧层破坏物质(不含HCFC)</t>
  </si>
  <si>
    <t>氯氟烃(HCFC)</t>
  </si>
  <si>
    <t>短链氯化石蜡(C10–C13, SCCP)</t>
  </si>
  <si>
    <t>中链氯化石蜡(C14–C17, MCCP)</t>
  </si>
  <si>
    <t>全氟/多氟烷基化合物(PFAS)</t>
  </si>
  <si>
    <t>全氟烷羧酸(C9-C14)及其盐类与PFCA相关物质</t>
  </si>
  <si>
    <t>长链全氟烷烃酸(C15-C21)及其盐类与LC-PFCA相关物质</t>
  </si>
  <si>
    <t>全氟辛酸(PFOA)及其单一盐类、PFOA酯类及PFOA相关化合物</t>
  </si>
  <si>
    <t>全氟辛烷磺酸及其盐类(PFOS类化合物)</t>
  </si>
  <si>
    <t>全氟己酸(PFHxA)及其盐类与PFHxA相关物质</t>
  </si>
  <si>
    <t>全氟己烷磺酸(PFHxS)及其盐类与PFHxS相关物质</t>
  </si>
  <si>
    <t>毒死蜱</t>
  </si>
  <si>
    <t>含氟温室气体(HFCs,PFCs,SF6,HFOs)</t>
  </si>
  <si>
    <t>放射性物质及放射性同位素</t>
  </si>
  <si>
    <t>2-(2H-苯并三唑-2-基)-4,6-二叔丁基酚(UV-328)</t>
  </si>
  <si>
    <t>2-(2H-1,2,3-苯并三唑-2-基)-4,6-二叔丁基酚(UV-320)</t>
  </si>
  <si>
    <t>磷酸三(异丙基苯基)(PIP(3:1))</t>
  </si>
  <si>
    <t>2,4,6-三叔丁基酚</t>
  </si>
  <si>
    <t>五氯苯硫酚(PCTP)(2,3,4,5,6-五氯苯硫酚)</t>
  </si>
  <si>
    <t>六氯丁二烯(HCBD)及全氯丁-1,3-二烯</t>
  </si>
  <si>
    <t>氯系阻燃剂</t>
  </si>
  <si>
    <t>过氯酸盐</t>
  </si>
  <si>
    <t>1,1,1-三氯-2,2-双(4-氯苯基)乙烷(DDT)</t>
  </si>
  <si>
    <t>三(1-亚肼基)磷酸酯(TEPA)</t>
  </si>
  <si>
    <t>五氯苯酚(PCP)或其盐类及酯类</t>
  </si>
  <si>
    <t>三(2,3-二溴丙基)磷酸酯(TRIS)</t>
  </si>
  <si>
    <t>富马酸二甲酯(DMF)</t>
  </si>
  <si>
    <t>含1～7个芳香环的矿物油芳烃(MOAH)</t>
  </si>
  <si>
    <t>含16～35个碳原子的矿物油饱和烃(MOSH)</t>
  </si>
  <si>
    <t>化学物质审查及制造等相关法规[第一类特定化学物质]</t>
  </si>
  <si>
    <r>
      <t xml:space="preserve">氯代烃类：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1,1,1,2-四氯乙烷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1,1,2,2-四氯乙烷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1,1,1-三氯乙烷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1,1,2-三氯乙烷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1,1-二氯乙烷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1,2-二氯乙烷(EDC)(氯乙烯)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氯乙烯(聚氯乙烯单体)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氯苯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氯仿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二氯甲烷(甲基氯)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顺式-1,2-二氯乙烯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四氯乙烯(全氯乙烯)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三氯乙烯(三氯苯)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三氯苯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六氯乙烷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>五氯乙烷</t>
    </r>
  </si>
  <si>
    <r>
      <t xml:space="preserve">磷酸酯类阻燃剂：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三(2-氯乙基)磷酸酯(TCEP)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三(1,3-二氯-2-丙基)磷酸酯(TDCPP)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>三(1-甲基-2-氯乙基)磷酸酯(TCPP)</t>
    </r>
  </si>
  <si>
    <r>
      <t xml:space="preserve">有机磷酸酯及磷酸化合物：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三-对-甲基苯基磷酸酯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三亚甲基膦氧化物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双(2,3-二溴丙基)磷酸酯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三甲苯基磷酸酯(三(二甲基苯基)磷酸酯)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三甲基苯基磷酸酯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三(二甲基苯基)磷酸酯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三苯基磷酸酯(TPP)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>三甲基磷酸酯</t>
    </r>
  </si>
  <si>
    <r>
      <t xml:space="preserve">六氯环己烷(含林丹)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α-六氯环己烷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β-六氯环己烷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>γ-六氯环己烷</t>
    </r>
  </si>
  <si>
    <r>
      <t xml:space="preserve">客户指定禁用物质：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1,2-环己烷二羧酸酐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3-乙基-2-异戊基-2-甲基-1,3-氧杂唑烷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3,4-二氯苯胺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4,4-二甲基-2-氧杂唑烷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偶氮二甲酰胺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醇醚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乙二醇二乙醚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辛基酚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二乙醚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三苯基酚乙氧基化物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三苯基氯化物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三氟乙酸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聚(氧乙烯)4-辛基酚醚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甲基六氢邻苯二甲酸酐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泛醇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利格洛因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α-蒎烯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 xml:space="preserve">β-蒎烯
</t>
    </r>
    <r>
      <rPr>
        <sz val="12"/>
        <rFont val="ＭＳ Ｐ明朝"/>
        <family val="1"/>
        <charset val="128"/>
      </rPr>
      <t>・</t>
    </r>
    <r>
      <rPr>
        <sz val="12"/>
        <rFont val="SimSun"/>
        <charset val="134"/>
      </rPr>
      <t>对硝基甲苯</t>
    </r>
  </si>
  <si>
    <t>禁止有意使用且含量低于100ppm
包装材料：镉、铅、汞、六价铬的总和低于100ppm
电池：低于10ppm
树脂、涂料、油墨、颜料、染料、无铅焊料：低于20ppm</t>
  </si>
  <si>
    <t>禁止有意使用且含量低于1,000ppm
包装材料：镉、铅、汞、六价铬总和低于100ppm
电池：低于40ppm
树脂、涂料、油墨、颜料、染料、面向12岁以下儿童的产品：低于100ppm(干燥涂膜中含量低于90ppm)
线缆护套：低于300ppm
首饰、焊料：低于500ppm
采购电路板的焊点、元件焊料、浸锡槽中的无铅焊料、无电解镍镀层：低于800ppm</t>
  </si>
  <si>
    <t>禁止有意使用且低于1,000ppm
包装材料：镉、铅、汞、六价铬总和低于100ppm
电池：低于1ppm</t>
  </si>
  <si>
    <t>禁止含有</t>
  </si>
  <si>
    <t>【有机锡化合物】
禁止有意使用
适用范围：杀生物剂、工业用水处理
【二取代有机锡化合物/三取代有机锡化合物/丁基锡硼酸盐】
禁止含有</t>
  </si>
  <si>
    <t>禁止含有
对象：胶带、标签、管材、电线、线束、包装材料</t>
  </si>
  <si>
    <t>禁止含有
对象：复印机、打印机使用的包装塑料部件</t>
  </si>
  <si>
    <t>禁止有意使用且低于0.006ppm</t>
  </si>
  <si>
    <t>禁止有意使用</t>
  </si>
  <si>
    <t>禁止含有
对象：直接且长时间接触人体皮肤或口腔，或反复短时接触的橡胶或塑料制品</t>
  </si>
  <si>
    <t>禁止含有
对象：可能直接且长时间接触人体皮肤或口腔的纺织品、皮革制品</t>
  </si>
  <si>
    <t>低于200ppm
适用对象：热敏纸</t>
  </si>
  <si>
    <t>禁止有意使用且低于200ppm
适用对象：热敏纸</t>
  </si>
  <si>
    <t>禁止有意使用且低于75ppm</t>
  </si>
  <si>
    <t>禁止有意使用且低于1,000ppm
适用对象：木材防腐剂·水中使用产品(船体·养殖器具等)</t>
  </si>
  <si>
    <t>禁止有意使用且低于30ppm</t>
  </si>
  <si>
    <t>【二氧化钴/氯化钴】
禁止有意使用且含量低于100ppm
上述以外的钴：需报告对象</t>
  </si>
  <si>
    <t>禁止有意使用
直接接触皮肤或长期接触的成型品：禁止含有</t>
  </si>
  <si>
    <t>低于1ppm</t>
  </si>
  <si>
    <t>1.禁止物质</t>
    <phoneticPr fontId="1"/>
  </si>
  <si>
    <t>含有报告</t>
  </si>
  <si>
    <t>含有报告</t>
    <phoneticPr fontId="1"/>
  </si>
  <si>
    <t>溴化合物及非特定溴系阻燃剂(不含PBB、PBDE)</t>
  </si>
  <si>
    <t>氯及其化合物</t>
  </si>
  <si>
    <t>红磷</t>
  </si>
  <si>
    <t>金及其化合物</t>
  </si>
  <si>
    <t>银及其化合物</t>
  </si>
  <si>
    <t>铜及其化合物</t>
  </si>
  <si>
    <t>硫及其化合物</t>
  </si>
  <si>
    <t>氮及其化合物</t>
  </si>
  <si>
    <t>有机酸类</t>
  </si>
  <si>
    <t>乙醛</t>
  </si>
  <si>
    <t>锑及其化合物</t>
  </si>
  <si>
    <t>铬及其化合物</t>
  </si>
  <si>
    <t>苯乙烯</t>
  </si>
  <si>
    <t>陶瓷纤维</t>
  </si>
  <si>
    <t>铊及其化合物</t>
  </si>
  <si>
    <t>钽及其化合物</t>
  </si>
  <si>
    <t>钯及其化合物</t>
  </si>
  <si>
    <t>氟及其化合物</t>
  </si>
  <si>
    <t>镁(化合物除外)</t>
  </si>
  <si>
    <t>责任矿物采购对象物质：
锡、钨、云母、石墨、锂
(注)钴、镍在“1.禁止物质”中单独管理
(注)铜、金、钽在“2.管理物质”中单独管理</t>
  </si>
  <si>
    <t>chemSHERPA管理对象物质</t>
  </si>
  <si>
    <t>欧盟REACH法规 高关注物质(SVHC)</t>
  </si>
  <si>
    <t>欧盟CLP法规</t>
  </si>
  <si>
    <t>GADSL</t>
  </si>
  <si>
    <t>IEC62474报告对象化学物质清单</t>
  </si>
  <si>
    <t>2.管理物质</t>
    <phoneticPr fontId="1"/>
  </si>
  <si>
    <t>公司名称</t>
    <rPh sb="0" eb="2">
      <t>コウシ</t>
    </rPh>
    <rPh sb="2" eb="4">
      <t>メイショウ</t>
    </rPh>
    <phoneticPr fontId="1"/>
  </si>
  <si>
    <t>负责人</t>
    <phoneticPr fontId="1"/>
  </si>
  <si>
    <t>印章</t>
    <rPh sb="0" eb="2">
      <t>インショウ</t>
    </rPh>
    <phoneticPr fontId="1"/>
  </si>
  <si>
    <t>表１　KJS-900-09 Ver12 化学物质管理等级一览表</t>
    <rPh sb="0" eb="1">
      <t>ヒョウ</t>
    </rPh>
    <phoneticPr fontId="1"/>
  </si>
  <si>
    <t>坚田电机株式会社 宛</t>
    <rPh sb="9" eb="10">
      <t>アテ</t>
    </rPh>
    <phoneticPr fontId="1"/>
  </si>
  <si>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首次发行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文书管理号按
Ref No:Qa050711-TH1-XXXX发行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以日、英文并列记载形式发行</t>
    </r>
    <phoneticPr fontId="2"/>
  </si>
  <si>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表3（上限保证值）、表4（RoHS指令豁免）的追加以及注释“*3*4号码重复的修改</t>
    </r>
    <phoneticPr fontId="2"/>
  </si>
  <si>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将文书编号
Ref No:QA050711-TH-TH1-XXXX变更为KJE-900(附件1)Ver.2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因客户要求、各国法律法规和国际性限制的变化，重新调整对象禁用物质后，进行了全面的修订。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仅变更日文</t>
    </r>
    <phoneticPr fontId="2"/>
  </si>
  <si>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关于说明，修改表述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关于No1镉、No4汞，追加欧盟电池指令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将No10“Deca-BDE”记载于PBDE项目中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追加No24“PFOA”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追加No25“HBCD”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追加No26“第一种特定化学物质”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追加No27“法 第55条”</t>
    </r>
    <phoneticPr fontId="2"/>
  </si>
  <si>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因交易基本合同修改而进行全面修改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由KJE向KJS移交表单</t>
    </r>
    <phoneticPr fontId="2"/>
  </si>
  <si>
    <r>
      <t>①KJS-900-09《禁止·削减·管理等级化学物质一览表》
　　</t>
    </r>
    <r>
      <rPr>
        <sz val="10"/>
        <rFont val="ＭＳ Ｐゴシック"/>
        <family val="3"/>
        <charset val="128"/>
      </rPr>
      <t>⇒</t>
    </r>
    <r>
      <rPr>
        <sz val="10"/>
        <rFont val="SimSun"/>
        <charset val="134"/>
      </rPr>
      <t>文件名变更为《化学物质管理等级一览表》
②KJS-900(附2)「产品禁用物质不含证明书」
　与KJS-900(附4)「化学物质含有报告书」合并
　　</t>
    </r>
    <r>
      <rPr>
        <sz val="10"/>
        <rFont val="ＭＳ Ｐゴシック"/>
        <family val="3"/>
        <charset val="128"/>
      </rPr>
      <t>⇒</t>
    </r>
    <r>
      <rPr>
        <sz val="10"/>
        <rFont val="SimSun"/>
        <charset val="134"/>
      </rPr>
      <t>KJS-900(附2)「产品禁用物质不含证明书（含化学物质含有报告书）」
③新增4M变更时的报告要求。
④删除验收检验标准条款
⑤删除英文版中关于法律效力的表述
⑥配合RoHS指令修订新增4种禁用物质
　　邻苯二甲酸二(2-乙基己基)酯(DEHP)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 邻苯二甲酸二丁酯(DBP)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邻苯二甲酸丁苄酯(BBP)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邻苯二甲酸二异丁酯(DIBP)</t>
    </r>
    <phoneticPr fontId="2"/>
  </si>
  <si>
    <r>
      <t xml:space="preserve">由于增加了禁止级别（A）的物质而进行的修订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在A29中增加5种物质
六溴联苯
六溴二苯醚
七溴二苯醚
四溴二苯醚
五溴二苯醚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增加物质A31至A33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 xml:space="preserve">措辞的修改
</t>
    </r>
    <r>
      <rPr>
        <sz val="10"/>
        <rFont val="ＭＳ Ｐゴシック"/>
        <family val="3"/>
        <charset val="128"/>
      </rPr>
      <t>・</t>
    </r>
    <r>
      <rPr>
        <sz val="10"/>
        <rFont val="SimSun"/>
        <charset val="134"/>
      </rPr>
      <t>改变格式</t>
    </r>
    <phoneticPr fontId="2"/>
  </si>
  <si>
    <r>
      <t xml:space="preserve">由于增加了禁用物质[A]而进行的修订
在 A 类禁用物质中增加三种物质：
A33：（变更前）含9-14 个碳原子的全氟羧酸（C9-C14 PFCA）、其盐类和C9-C14 PFCA 相关化合物
(变更后）含9-21 个碳原子的全氟羧酸（C9-C21 PFCA）、其盐类和C9-C21 PFCA 相关化合物
禁止含量 B37 和 B38 变更为禁止含量 A34 和 A35.
　B37 </t>
    </r>
    <r>
      <rPr>
        <sz val="10"/>
        <rFont val="ＭＳ Ｐゴシック"/>
        <family val="3"/>
        <charset val="128"/>
      </rPr>
      <t>⇒</t>
    </r>
    <r>
      <rPr>
        <sz val="10"/>
        <rFont val="SimSun"/>
        <charset val="134"/>
      </rPr>
      <t xml:space="preserve"> A34：得克隆 TM
　B38 </t>
    </r>
    <r>
      <rPr>
        <sz val="10"/>
        <rFont val="ＭＳ Ｐゴシック"/>
        <family val="3"/>
        <charset val="128"/>
      </rPr>
      <t>⇒</t>
    </r>
    <r>
      <rPr>
        <sz val="10"/>
        <rFont val="SimSun"/>
        <charset val="134"/>
      </rPr>
      <t xml:space="preserve"> A35：UV-328</t>
    </r>
    <phoneticPr fontId="2"/>
  </si>
  <si>
    <r>
      <t xml:space="preserve">管理等级一览表修订伴随的全面修订
</t>
    </r>
    <r>
      <rPr>
        <sz val="10"/>
        <color theme="1"/>
        <rFont val="ＭＳ Ｐゴシック"/>
        <family val="3"/>
        <charset val="128"/>
      </rPr>
      <t>・</t>
    </r>
    <r>
      <rPr>
        <sz val="10"/>
        <color theme="1"/>
        <rFont val="SimSun"/>
        <charset val="134"/>
      </rPr>
      <t xml:space="preserve">将保证对象范围从禁止等级A物质变更为禁止物质
</t>
    </r>
    <r>
      <rPr>
        <sz val="10"/>
        <color theme="1"/>
        <rFont val="ＭＳ Ｐゴシック"/>
        <family val="3"/>
        <charset val="128"/>
      </rPr>
      <t>・</t>
    </r>
    <r>
      <rPr>
        <sz val="10"/>
        <color theme="1"/>
        <rFont val="SimSun"/>
        <charset val="134"/>
      </rPr>
      <t xml:space="preserve">修改表述内容
</t>
    </r>
    <r>
      <rPr>
        <sz val="10"/>
        <color theme="1"/>
        <rFont val="ＭＳ Ｐゴシック"/>
        <family val="3"/>
        <charset val="128"/>
      </rPr>
      <t>・</t>
    </r>
    <r>
      <rPr>
        <sz val="10"/>
        <color theme="1"/>
        <rFont val="SimSun"/>
        <charset val="134"/>
      </rPr>
      <t>因删除禁止等级而取消[KJS-900-09《化学物质管理等级一览表》禁止等级说明]</t>
    </r>
    <rPh sb="0" eb="3">
      <t>カンリナド</t>
    </rPh>
    <rPh sb="4" eb="5">
      <t>イチ</t>
    </rPh>
    <rPh sb="6" eb="7">
      <t>オモテ</t>
    </rPh>
    <rPh sb="7" eb="8">
      <t>オサム</t>
    </rPh>
    <rPh sb="9" eb="10">
      <t>バン</t>
    </rPh>
    <rPh sb="10" eb="11">
      <t>ズイ</t>
    </rPh>
    <rPh sb="11" eb="12">
      <t>テキ</t>
    </rPh>
    <rPh sb="12" eb="14">
      <t>ゼンメン</t>
    </rPh>
    <rPh sb="14" eb="15">
      <t>オサム</t>
    </rPh>
    <rPh sb="18" eb="19">
      <t>ショウ</t>
    </rPh>
    <rPh sb="19" eb="20">
      <t>タモツ</t>
    </rPh>
    <rPh sb="22" eb="23">
      <t>ショウ</t>
    </rPh>
    <rPh sb="23" eb="24">
      <t>ボン</t>
    </rPh>
    <rPh sb="25" eb="26">
      <t>シタガエル</t>
    </rPh>
    <rPh sb="26" eb="28">
      <t>キンシ</t>
    </rPh>
    <rPh sb="28" eb="29">
      <t>トウ</t>
    </rPh>
    <rPh sb="31" eb="32">
      <t>モノ</t>
    </rPh>
    <rPh sb="34" eb="35">
      <t>コウ</t>
    </rPh>
    <rPh sb="36" eb="38">
      <t>キンシ</t>
    </rPh>
    <rPh sb="38" eb="39">
      <t>ブツ</t>
    </rPh>
    <rPh sb="42" eb="43">
      <t>オサム</t>
    </rPh>
    <rPh sb="43" eb="44">
      <t>カイ</t>
    </rPh>
    <rPh sb="44" eb="45">
      <t>オモテ</t>
    </rPh>
    <rPh sb="45" eb="46">
      <t>ジュツ</t>
    </rPh>
    <rPh sb="46" eb="48">
      <t>ナイヨウ</t>
    </rPh>
    <rPh sb="50" eb="51">
      <t>イン</t>
    </rPh>
    <rPh sb="52" eb="53">
      <t>ジ</t>
    </rPh>
    <rPh sb="53" eb="55">
      <t>キンシ</t>
    </rPh>
    <rPh sb="55" eb="56">
      <t>トウ</t>
    </rPh>
    <rPh sb="57" eb="58">
      <t>ジ</t>
    </rPh>
    <rPh sb="58" eb="60">
      <t>トリケシ</t>
    </rPh>
    <rPh sb="72" eb="74">
      <t>カガク</t>
    </rPh>
    <rPh sb="74" eb="75">
      <t>ブツ</t>
    </rPh>
    <rPh sb="76" eb="79">
      <t>カンリナド</t>
    </rPh>
    <rPh sb="80" eb="81">
      <t>イチ</t>
    </rPh>
    <rPh sb="82" eb="83">
      <t>ヒョウ</t>
    </rPh>
    <rPh sb="84" eb="86">
      <t>キンシ</t>
    </rPh>
    <rPh sb="86" eb="87">
      <t>トウ</t>
    </rPh>
    <rPh sb="89" eb="90">
      <t>アキラ</t>
    </rPh>
    <phoneticPr fontId="1"/>
  </si>
  <si>
    <t>日期：　　　　　年　　　　月　　　　日</t>
    <rPh sb="0" eb="1">
      <t>ヒ</t>
    </rPh>
    <rPh sb="1" eb="2">
      <t>キ</t>
    </rPh>
    <rPh sb="8" eb="9">
      <t>ネン</t>
    </rPh>
    <rPh sb="13" eb="14">
      <t>ガツ</t>
    </rPh>
    <rPh sb="18" eb="19">
      <t>ニチ</t>
    </rPh>
    <phoneticPr fontId="1"/>
  </si>
  <si>
    <t xml:space="preserve">本公司保证，向贵公司交付的所有的产品/零部件及新开发的产品/零部件，均不属于	
《KJS-900-09 化学物质管理等级一览表（以下简称“表1”）》中所规定的禁止物质的
限制对象。	
如确认任何产品/零部件含有或可能含有表1中规定的《1.禁止物质》，本公司将立即
向贵公司报告。	
对于表1中规定的《2.管理物质》，如存在含有情形，本公司将向贵公司报告相关的含有信息。	
此外，关于向贵公司交付的所有产品/零部件及新开发的产品/零部件的化学物质含有状况，	
本公司将同时通过	
《KJS-900（附2）产品不含禁用物质证明书》及 chemSHERPA 进行报告。	
如贵公司提出要求，本公司将提供包括但不限于	
《KJS-900（附3）REACH（SVHC）调查表》、高度分析数据等贵公司所需的调查资料。	
另外，如因 4M（人员、设备、材料、方法）变更等原因导致化学物质含有状况发生变化，	
本公司将向贵公司报告变更内容及其影响。	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</si>
</sst>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sz val="12"/>
      <name val="ＭＳ Ｐ明朝"/>
      <family val="1"/>
      <charset val="128"/>
    </font>
    <font>
      <sz val="11"/>
      <color theme="1"/>
      <name val="SimSun"/>
      <charset val="134"/>
    </font>
    <font>
      <b/>
      <sz val="18"/>
      <color theme="1"/>
      <name val="SimSun"/>
      <charset val="134"/>
    </font>
    <font>
      <sz val="14"/>
      <color theme="1"/>
      <name val="SimSun"/>
      <charset val="134"/>
    </font>
    <font>
      <b/>
      <u/>
      <sz val="16"/>
      <color theme="1"/>
      <name val="SimSun"/>
      <charset val="134"/>
    </font>
    <font>
      <sz val="12"/>
      <name val="SimSun"/>
      <charset val="134"/>
    </font>
    <font>
      <b/>
      <sz val="14"/>
      <color theme="1"/>
      <name val="SimSun"/>
      <charset val="134"/>
    </font>
    <font>
      <sz val="10"/>
      <name val="ＭＳ Ｐゴシック"/>
      <family val="3"/>
      <charset val="128"/>
    </font>
    <font>
      <sz val="10"/>
      <color theme="1"/>
      <name val="SimSun"/>
      <charset val="134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top"/>
    </xf>
    <xf numFmtId="14" fontId="14" fillId="0" borderId="4" xfId="0" applyNumberFormat="1" applyFont="1" applyBorder="1" applyAlignment="1">
      <alignment horizontal="center" vertical="top"/>
    </xf>
    <xf numFmtId="0" fontId="1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A91B-6CBA-4030-85E3-38DAD9D0A7F1}">
  <sheetPr>
    <pageSetUpPr fitToPage="1"/>
  </sheetPr>
  <dimension ref="A1:E166"/>
  <sheetViews>
    <sheetView showGridLines="0" tabSelected="1" zoomScaleNormal="100" workbookViewId="0"/>
  </sheetViews>
  <sheetFormatPr defaultColWidth="8.81640625" defaultRowHeight="15" x14ac:dyDescent="0.2"/>
  <cols>
    <col min="1" max="1" width="5.81640625" style="1" customWidth="1"/>
    <col min="2" max="2" width="46.54296875" style="1" customWidth="1"/>
    <col min="3" max="3" width="12.81640625" style="1" customWidth="1"/>
    <col min="4" max="4" width="36.81640625" style="1" customWidth="1"/>
    <col min="5" max="5" width="12.453125" style="1" customWidth="1"/>
    <col min="6" max="16384" width="8.81640625" style="1"/>
  </cols>
  <sheetData>
    <row r="1" spans="1:5" x14ac:dyDescent="0.2">
      <c r="A1" s="3" t="s">
        <v>215</v>
      </c>
    </row>
    <row r="2" spans="1:5" ht="23" x14ac:dyDescent="0.2">
      <c r="A2" s="43" t="s">
        <v>26</v>
      </c>
      <c r="B2" s="43"/>
      <c r="C2" s="43"/>
      <c r="D2" s="43"/>
      <c r="E2" s="43"/>
    </row>
    <row r="3" spans="1:5" s="4" customFormat="1" ht="15.5" thickBot="1" x14ac:dyDescent="0.25">
      <c r="D3" s="44" t="s">
        <v>225</v>
      </c>
      <c r="E3" s="44"/>
    </row>
    <row r="4" spans="1:5" s="4" customFormat="1" ht="29.5" customHeight="1" x14ac:dyDescent="0.2">
      <c r="C4" s="5" t="s">
        <v>211</v>
      </c>
      <c r="D4" s="6"/>
      <c r="E4" s="45" t="s">
        <v>213</v>
      </c>
    </row>
    <row r="5" spans="1:5" s="4" customFormat="1" ht="29.5" customHeight="1" thickBot="1" x14ac:dyDescent="0.25">
      <c r="C5" s="7" t="s">
        <v>212</v>
      </c>
      <c r="D5" s="8"/>
      <c r="E5" s="46"/>
    </row>
    <row r="6" spans="1:5" x14ac:dyDescent="0.2">
      <c r="A6" s="4"/>
      <c r="B6" s="4"/>
      <c r="C6" s="4"/>
      <c r="D6" s="4"/>
      <c r="E6" s="4"/>
    </row>
    <row r="7" spans="1:5" s="9" customFormat="1" ht="17.5" x14ac:dyDescent="0.2">
      <c r="A7" s="51" t="s">
        <v>226</v>
      </c>
      <c r="B7" s="51"/>
      <c r="C7" s="51"/>
      <c r="D7" s="51"/>
      <c r="E7" s="51"/>
    </row>
    <row r="8" spans="1:5" s="9" customFormat="1" ht="17.5" x14ac:dyDescent="0.2">
      <c r="A8" s="51"/>
      <c r="B8" s="51"/>
      <c r="C8" s="51"/>
      <c r="D8" s="51"/>
      <c r="E8" s="51"/>
    </row>
    <row r="9" spans="1:5" s="9" customFormat="1" ht="17.5" x14ac:dyDescent="0.2">
      <c r="A9" s="51"/>
      <c r="B9" s="51"/>
      <c r="C9" s="51"/>
      <c r="D9" s="51"/>
      <c r="E9" s="51"/>
    </row>
    <row r="10" spans="1:5" s="9" customFormat="1" ht="17.5" x14ac:dyDescent="0.2">
      <c r="A10" s="51"/>
      <c r="B10" s="51"/>
      <c r="C10" s="51"/>
      <c r="D10" s="51"/>
      <c r="E10" s="51"/>
    </row>
    <row r="11" spans="1:5" s="9" customFormat="1" ht="17.5" x14ac:dyDescent="0.2">
      <c r="A11" s="51"/>
      <c r="B11" s="51"/>
      <c r="C11" s="51"/>
      <c r="D11" s="51"/>
      <c r="E11" s="51"/>
    </row>
    <row r="12" spans="1:5" s="9" customFormat="1" ht="17.5" x14ac:dyDescent="0.2">
      <c r="A12" s="51"/>
      <c r="B12" s="51"/>
      <c r="C12" s="51"/>
      <c r="D12" s="51"/>
      <c r="E12" s="51"/>
    </row>
    <row r="13" spans="1:5" s="9" customFormat="1" ht="17.5" x14ac:dyDescent="0.2">
      <c r="A13" s="51"/>
      <c r="B13" s="51"/>
      <c r="C13" s="51"/>
      <c r="D13" s="51"/>
      <c r="E13" s="51"/>
    </row>
    <row r="14" spans="1:5" s="9" customFormat="1" ht="17.5" x14ac:dyDescent="0.2">
      <c r="A14" s="51"/>
      <c r="B14" s="51"/>
      <c r="C14" s="51"/>
      <c r="D14" s="51"/>
      <c r="E14" s="51"/>
    </row>
    <row r="15" spans="1:5" s="9" customFormat="1" ht="17.5" x14ac:dyDescent="0.2">
      <c r="A15" s="51"/>
      <c r="B15" s="51"/>
      <c r="C15" s="51"/>
      <c r="D15" s="51"/>
      <c r="E15" s="51"/>
    </row>
    <row r="16" spans="1:5" s="9" customFormat="1" ht="17.5" x14ac:dyDescent="0.2">
      <c r="A16" s="51"/>
      <c r="B16" s="51"/>
      <c r="C16" s="51"/>
      <c r="D16" s="51"/>
      <c r="E16" s="51"/>
    </row>
    <row r="17" spans="1:5" s="9" customFormat="1" ht="17.5" x14ac:dyDescent="0.2">
      <c r="A17" s="51"/>
      <c r="B17" s="51"/>
      <c r="C17" s="51"/>
      <c r="D17" s="51"/>
      <c r="E17" s="51"/>
    </row>
    <row r="18" spans="1:5" s="9" customFormat="1" ht="17.5" x14ac:dyDescent="0.2">
      <c r="A18" s="51"/>
      <c r="B18" s="51"/>
      <c r="C18" s="51"/>
      <c r="D18" s="51"/>
      <c r="E18" s="51"/>
    </row>
    <row r="19" spans="1:5" s="9" customFormat="1" ht="17.5" x14ac:dyDescent="0.2">
      <c r="A19" s="51"/>
      <c r="B19" s="51"/>
      <c r="C19" s="51"/>
      <c r="D19" s="51"/>
      <c r="E19" s="51"/>
    </row>
    <row r="20" spans="1:5" s="9" customFormat="1" ht="17.5" x14ac:dyDescent="0.2">
      <c r="A20" s="51"/>
      <c r="B20" s="51"/>
      <c r="C20" s="51"/>
      <c r="D20" s="51"/>
      <c r="E20" s="51"/>
    </row>
    <row r="21" spans="1:5" s="9" customFormat="1" ht="17.5" x14ac:dyDescent="0.2">
      <c r="A21" s="51"/>
      <c r="B21" s="51"/>
      <c r="C21" s="51"/>
      <c r="D21" s="51"/>
      <c r="E21" s="51"/>
    </row>
    <row r="22" spans="1:5" s="9" customFormat="1" ht="17.5" x14ac:dyDescent="0.2">
      <c r="A22" s="51"/>
      <c r="B22" s="51"/>
      <c r="C22" s="51"/>
      <c r="D22" s="51"/>
      <c r="E22" s="51"/>
    </row>
    <row r="23" spans="1:5" s="9" customFormat="1" ht="17.5" x14ac:dyDescent="0.2">
      <c r="A23" s="51"/>
      <c r="B23" s="51"/>
      <c r="C23" s="51"/>
      <c r="D23" s="51"/>
      <c r="E23" s="51"/>
    </row>
    <row r="24" spans="1:5" s="9" customFormat="1" ht="17.5" x14ac:dyDescent="0.2"/>
    <row r="25" spans="1:5" ht="22" customHeight="1" x14ac:dyDescent="0.4">
      <c r="A25" s="47" t="s">
        <v>214</v>
      </c>
      <c r="B25" s="47"/>
      <c r="C25" s="47"/>
      <c r="D25" s="47"/>
      <c r="E25" s="47"/>
    </row>
    <row r="26" spans="1:5" ht="18" thickBot="1" x14ac:dyDescent="0.35">
      <c r="A26" s="48" t="s">
        <v>182</v>
      </c>
      <c r="B26" s="48"/>
      <c r="C26" s="48"/>
      <c r="D26" s="48"/>
      <c r="E26" s="48"/>
    </row>
    <row r="27" spans="1:5" x14ac:dyDescent="0.2">
      <c r="A27" s="10" t="s">
        <v>25</v>
      </c>
      <c r="B27" s="11" t="s">
        <v>27</v>
      </c>
      <c r="C27" s="49" t="s">
        <v>28</v>
      </c>
      <c r="D27" s="49"/>
      <c r="E27" s="50"/>
    </row>
    <row r="28" spans="1:5" ht="88.5" customHeight="1" x14ac:dyDescent="0.2">
      <c r="A28" s="12">
        <v>1</v>
      </c>
      <c r="B28" s="13" t="s">
        <v>29</v>
      </c>
      <c r="C28" s="36" t="s">
        <v>163</v>
      </c>
      <c r="D28" s="37"/>
      <c r="E28" s="38"/>
    </row>
    <row r="29" spans="1:5" ht="162" customHeight="1" x14ac:dyDescent="0.2">
      <c r="A29" s="12">
        <v>2</v>
      </c>
      <c r="B29" s="13" t="s">
        <v>30</v>
      </c>
      <c r="C29" s="36" t="s">
        <v>164</v>
      </c>
      <c r="D29" s="37"/>
      <c r="E29" s="38"/>
    </row>
    <row r="30" spans="1:5" ht="72" customHeight="1" x14ac:dyDescent="0.2">
      <c r="A30" s="12">
        <v>3</v>
      </c>
      <c r="B30" s="13" t="s">
        <v>31</v>
      </c>
      <c r="C30" s="36" t="s">
        <v>165</v>
      </c>
      <c r="D30" s="37"/>
      <c r="E30" s="38"/>
    </row>
    <row r="31" spans="1:5" ht="18.5" customHeight="1" x14ac:dyDescent="0.2">
      <c r="A31" s="12">
        <v>4</v>
      </c>
      <c r="B31" s="13" t="s">
        <v>32</v>
      </c>
      <c r="C31" s="36" t="s">
        <v>166</v>
      </c>
      <c r="D31" s="37"/>
      <c r="E31" s="38"/>
    </row>
    <row r="32" spans="1:5" ht="18.5" customHeight="1" x14ac:dyDescent="0.2">
      <c r="A32" s="12">
        <v>5</v>
      </c>
      <c r="B32" s="13" t="s">
        <v>33</v>
      </c>
      <c r="C32" s="36" t="s">
        <v>166</v>
      </c>
      <c r="D32" s="37"/>
      <c r="E32" s="38"/>
    </row>
    <row r="33" spans="1:5" ht="37" customHeight="1" x14ac:dyDescent="0.2">
      <c r="A33" s="12">
        <v>6</v>
      </c>
      <c r="B33" s="13" t="s">
        <v>34</v>
      </c>
      <c r="C33" s="36" t="s">
        <v>166</v>
      </c>
      <c r="D33" s="37"/>
      <c r="E33" s="38"/>
    </row>
    <row r="34" spans="1:5" ht="72.5" customHeight="1" x14ac:dyDescent="0.2">
      <c r="A34" s="12">
        <v>7</v>
      </c>
      <c r="B34" s="13" t="s">
        <v>121</v>
      </c>
      <c r="C34" s="36" t="s">
        <v>100</v>
      </c>
      <c r="D34" s="37"/>
      <c r="E34" s="38"/>
    </row>
    <row r="35" spans="1:5" ht="116" customHeight="1" x14ac:dyDescent="0.2">
      <c r="A35" s="12">
        <v>8</v>
      </c>
      <c r="B35" s="13" t="s">
        <v>122</v>
      </c>
      <c r="C35" s="36" t="s">
        <v>167</v>
      </c>
      <c r="D35" s="37"/>
      <c r="E35" s="38"/>
    </row>
    <row r="36" spans="1:5" ht="18.5" customHeight="1" x14ac:dyDescent="0.2">
      <c r="A36" s="12">
        <v>9</v>
      </c>
      <c r="B36" s="13" t="s">
        <v>123</v>
      </c>
      <c r="C36" s="36" t="s">
        <v>166</v>
      </c>
      <c r="D36" s="37"/>
      <c r="E36" s="38"/>
    </row>
    <row r="37" spans="1:5" ht="37" customHeight="1" x14ac:dyDescent="0.2">
      <c r="A37" s="12">
        <v>10</v>
      </c>
      <c r="B37" s="13" t="s">
        <v>124</v>
      </c>
      <c r="C37" s="36" t="s">
        <v>166</v>
      </c>
      <c r="D37" s="37"/>
      <c r="E37" s="38"/>
    </row>
    <row r="38" spans="1:5" ht="37" customHeight="1" x14ac:dyDescent="0.2">
      <c r="A38" s="12">
        <v>11</v>
      </c>
      <c r="B38" s="13" t="s">
        <v>125</v>
      </c>
      <c r="C38" s="36" t="s">
        <v>168</v>
      </c>
      <c r="D38" s="37"/>
      <c r="E38" s="38"/>
    </row>
    <row r="39" spans="1:5" ht="37" customHeight="1" x14ac:dyDescent="0.2">
      <c r="A39" s="12">
        <v>12</v>
      </c>
      <c r="B39" s="13" t="s">
        <v>126</v>
      </c>
      <c r="C39" s="36" t="s">
        <v>166</v>
      </c>
      <c r="D39" s="37"/>
      <c r="E39" s="38"/>
    </row>
    <row r="40" spans="1:5" ht="37" customHeight="1" x14ac:dyDescent="0.2">
      <c r="A40" s="12">
        <v>13</v>
      </c>
      <c r="B40" s="13" t="s">
        <v>127</v>
      </c>
      <c r="C40" s="36" t="s">
        <v>169</v>
      </c>
      <c r="D40" s="37"/>
      <c r="E40" s="38"/>
    </row>
    <row r="41" spans="1:5" ht="18.5" customHeight="1" x14ac:dyDescent="0.2">
      <c r="A41" s="12">
        <v>14</v>
      </c>
      <c r="B41" s="13" t="s">
        <v>128</v>
      </c>
      <c r="C41" s="36" t="s">
        <v>166</v>
      </c>
      <c r="D41" s="37"/>
      <c r="E41" s="38"/>
    </row>
    <row r="42" spans="1:5" ht="18.5" customHeight="1" x14ac:dyDescent="0.2">
      <c r="A42" s="12">
        <v>15</v>
      </c>
      <c r="B42" s="13" t="s">
        <v>129</v>
      </c>
      <c r="C42" s="36" t="s">
        <v>166</v>
      </c>
      <c r="D42" s="37"/>
      <c r="E42" s="38"/>
    </row>
    <row r="43" spans="1:5" ht="18.5" customHeight="1" x14ac:dyDescent="0.2">
      <c r="A43" s="12">
        <v>16</v>
      </c>
      <c r="B43" s="13" t="s">
        <v>130</v>
      </c>
      <c r="C43" s="36" t="s">
        <v>166</v>
      </c>
      <c r="D43" s="37"/>
      <c r="E43" s="38"/>
    </row>
    <row r="44" spans="1:5" ht="18.5" customHeight="1" x14ac:dyDescent="0.2">
      <c r="A44" s="12">
        <v>17</v>
      </c>
      <c r="B44" s="13" t="s">
        <v>131</v>
      </c>
      <c r="C44" s="36" t="s">
        <v>166</v>
      </c>
      <c r="D44" s="37"/>
      <c r="E44" s="38"/>
    </row>
    <row r="45" spans="1:5" ht="18.5" customHeight="1" x14ac:dyDescent="0.2">
      <c r="A45" s="12">
        <v>18</v>
      </c>
      <c r="B45" s="13" t="s">
        <v>132</v>
      </c>
      <c r="C45" s="36" t="s">
        <v>166</v>
      </c>
      <c r="D45" s="37"/>
      <c r="E45" s="38"/>
    </row>
    <row r="46" spans="1:5" ht="37" customHeight="1" x14ac:dyDescent="0.2">
      <c r="A46" s="12">
        <v>19</v>
      </c>
      <c r="B46" s="13" t="s">
        <v>133</v>
      </c>
      <c r="C46" s="36" t="s">
        <v>166</v>
      </c>
      <c r="D46" s="37"/>
      <c r="E46" s="38"/>
    </row>
    <row r="47" spans="1:5" ht="37" customHeight="1" x14ac:dyDescent="0.2">
      <c r="A47" s="12">
        <v>20</v>
      </c>
      <c r="B47" s="13" t="s">
        <v>134</v>
      </c>
      <c r="C47" s="36" t="s">
        <v>166</v>
      </c>
      <c r="D47" s="37"/>
      <c r="E47" s="38"/>
    </row>
    <row r="48" spans="1:5" ht="37" customHeight="1" x14ac:dyDescent="0.2">
      <c r="A48" s="12">
        <v>21</v>
      </c>
      <c r="B48" s="13" t="s">
        <v>135</v>
      </c>
      <c r="C48" s="36" t="s">
        <v>166</v>
      </c>
      <c r="D48" s="37"/>
      <c r="E48" s="38"/>
    </row>
    <row r="49" spans="1:5" ht="37" customHeight="1" x14ac:dyDescent="0.2">
      <c r="A49" s="12">
        <v>22</v>
      </c>
      <c r="B49" s="13" t="s">
        <v>136</v>
      </c>
      <c r="C49" s="36" t="s">
        <v>166</v>
      </c>
      <c r="D49" s="37"/>
      <c r="E49" s="38"/>
    </row>
    <row r="50" spans="1:5" ht="37" customHeight="1" x14ac:dyDescent="0.2">
      <c r="A50" s="12">
        <v>23</v>
      </c>
      <c r="B50" s="13" t="s">
        <v>35</v>
      </c>
      <c r="C50" s="36" t="s">
        <v>166</v>
      </c>
      <c r="D50" s="37"/>
      <c r="E50" s="38"/>
    </row>
    <row r="51" spans="1:5" ht="37" customHeight="1" x14ac:dyDescent="0.2">
      <c r="A51" s="12">
        <v>24</v>
      </c>
      <c r="B51" s="13" t="s">
        <v>137</v>
      </c>
      <c r="C51" s="36" t="s">
        <v>166</v>
      </c>
      <c r="D51" s="37"/>
      <c r="E51" s="38"/>
    </row>
    <row r="52" spans="1:5" ht="37" customHeight="1" x14ac:dyDescent="0.2">
      <c r="A52" s="12">
        <v>25</v>
      </c>
      <c r="B52" s="13" t="s">
        <v>138</v>
      </c>
      <c r="C52" s="36" t="s">
        <v>166</v>
      </c>
      <c r="D52" s="37"/>
      <c r="E52" s="38"/>
    </row>
    <row r="53" spans="1:5" ht="18.5" customHeight="1" x14ac:dyDescent="0.2">
      <c r="A53" s="12">
        <v>26</v>
      </c>
      <c r="B53" s="13" t="s">
        <v>139</v>
      </c>
      <c r="C53" s="36" t="s">
        <v>166</v>
      </c>
      <c r="D53" s="37"/>
      <c r="E53" s="38"/>
    </row>
    <row r="54" spans="1:5" ht="37" customHeight="1" x14ac:dyDescent="0.2">
      <c r="A54" s="12">
        <v>27</v>
      </c>
      <c r="B54" s="13" t="s">
        <v>140</v>
      </c>
      <c r="C54" s="36" t="s">
        <v>166</v>
      </c>
      <c r="D54" s="37"/>
      <c r="E54" s="38"/>
    </row>
    <row r="55" spans="1:5" ht="18.5" customHeight="1" x14ac:dyDescent="0.2">
      <c r="A55" s="12">
        <v>28</v>
      </c>
      <c r="B55" s="13" t="s">
        <v>141</v>
      </c>
      <c r="C55" s="36" t="s">
        <v>166</v>
      </c>
      <c r="D55" s="37"/>
      <c r="E55" s="38"/>
    </row>
    <row r="56" spans="1:5" ht="68" customHeight="1" x14ac:dyDescent="0.2">
      <c r="A56" s="12">
        <v>29</v>
      </c>
      <c r="B56" s="13" t="s">
        <v>36</v>
      </c>
      <c r="C56" s="36" t="s">
        <v>166</v>
      </c>
      <c r="D56" s="37"/>
      <c r="E56" s="38"/>
    </row>
    <row r="57" spans="1:5" ht="37" customHeight="1" x14ac:dyDescent="0.2">
      <c r="A57" s="12">
        <v>30</v>
      </c>
      <c r="B57" s="13" t="s">
        <v>142</v>
      </c>
      <c r="C57" s="36" t="s">
        <v>166</v>
      </c>
      <c r="D57" s="37"/>
      <c r="E57" s="38"/>
    </row>
    <row r="58" spans="1:5" ht="37" customHeight="1" x14ac:dyDescent="0.2">
      <c r="A58" s="12">
        <v>31</v>
      </c>
      <c r="B58" s="13" t="s">
        <v>143</v>
      </c>
      <c r="C58" s="36" t="s">
        <v>166</v>
      </c>
      <c r="D58" s="37"/>
      <c r="E58" s="38"/>
    </row>
    <row r="59" spans="1:5" ht="37" customHeight="1" x14ac:dyDescent="0.2">
      <c r="A59" s="12">
        <v>32</v>
      </c>
      <c r="B59" s="13" t="s">
        <v>37</v>
      </c>
      <c r="C59" s="36" t="s">
        <v>100</v>
      </c>
      <c r="D59" s="37"/>
      <c r="E59" s="38"/>
    </row>
    <row r="60" spans="1:5" ht="37" customHeight="1" x14ac:dyDescent="0.2">
      <c r="A60" s="12">
        <v>33</v>
      </c>
      <c r="B60" s="13" t="s">
        <v>38</v>
      </c>
      <c r="C60" s="36" t="s">
        <v>100</v>
      </c>
      <c r="D60" s="37"/>
      <c r="E60" s="38"/>
    </row>
    <row r="61" spans="1:5" ht="18.5" customHeight="1" x14ac:dyDescent="0.2">
      <c r="A61" s="12">
        <v>34</v>
      </c>
      <c r="B61" s="13" t="s">
        <v>144</v>
      </c>
      <c r="C61" s="36" t="s">
        <v>166</v>
      </c>
      <c r="D61" s="37"/>
      <c r="E61" s="38"/>
    </row>
    <row r="62" spans="1:5" ht="18.5" customHeight="1" x14ac:dyDescent="0.2">
      <c r="A62" s="12">
        <v>35</v>
      </c>
      <c r="B62" s="13" t="s">
        <v>145</v>
      </c>
      <c r="C62" s="36" t="s">
        <v>166</v>
      </c>
      <c r="D62" s="37"/>
      <c r="E62" s="38"/>
    </row>
    <row r="63" spans="1:5" ht="38" customHeight="1" x14ac:dyDescent="0.2">
      <c r="A63" s="12">
        <v>36</v>
      </c>
      <c r="B63" s="13" t="s">
        <v>146</v>
      </c>
      <c r="C63" s="36" t="s">
        <v>166</v>
      </c>
      <c r="D63" s="37"/>
      <c r="E63" s="38"/>
    </row>
    <row r="64" spans="1:5" ht="38" customHeight="1" x14ac:dyDescent="0.2">
      <c r="A64" s="12">
        <v>37</v>
      </c>
      <c r="B64" s="13" t="s">
        <v>147</v>
      </c>
      <c r="C64" s="36" t="s">
        <v>166</v>
      </c>
      <c r="D64" s="37"/>
      <c r="E64" s="38"/>
    </row>
    <row r="65" spans="1:5" ht="272" customHeight="1" x14ac:dyDescent="0.2">
      <c r="A65" s="12">
        <v>38</v>
      </c>
      <c r="B65" s="13" t="s">
        <v>158</v>
      </c>
      <c r="C65" s="36" t="s">
        <v>166</v>
      </c>
      <c r="D65" s="37"/>
      <c r="E65" s="38"/>
    </row>
    <row r="66" spans="1:5" ht="18.5" customHeight="1" x14ac:dyDescent="0.2">
      <c r="A66" s="12">
        <v>39</v>
      </c>
      <c r="B66" s="13" t="s">
        <v>148</v>
      </c>
      <c r="C66" s="36" t="s">
        <v>166</v>
      </c>
      <c r="D66" s="37"/>
      <c r="E66" s="38"/>
    </row>
    <row r="67" spans="1:5" ht="18.5" customHeight="1" x14ac:dyDescent="0.2">
      <c r="A67" s="12">
        <v>40</v>
      </c>
      <c r="B67" s="13" t="s">
        <v>149</v>
      </c>
      <c r="C67" s="36" t="s">
        <v>170</v>
      </c>
      <c r="D67" s="37"/>
      <c r="E67" s="38"/>
    </row>
    <row r="68" spans="1:5" ht="30" customHeight="1" x14ac:dyDescent="0.2">
      <c r="A68" s="12">
        <v>41</v>
      </c>
      <c r="B68" s="13" t="s">
        <v>150</v>
      </c>
      <c r="C68" s="36" t="s">
        <v>166</v>
      </c>
      <c r="D68" s="37"/>
      <c r="E68" s="38"/>
    </row>
    <row r="69" spans="1:5" ht="18.5" customHeight="1" x14ac:dyDescent="0.2">
      <c r="A69" s="12">
        <v>42</v>
      </c>
      <c r="B69" s="13" t="s">
        <v>151</v>
      </c>
      <c r="C69" s="36" t="s">
        <v>166</v>
      </c>
      <c r="D69" s="37"/>
      <c r="E69" s="38"/>
    </row>
    <row r="70" spans="1:5" ht="30" customHeight="1" x14ac:dyDescent="0.2">
      <c r="A70" s="12">
        <v>43</v>
      </c>
      <c r="B70" s="13" t="s">
        <v>152</v>
      </c>
      <c r="C70" s="36" t="s">
        <v>166</v>
      </c>
      <c r="D70" s="37"/>
      <c r="E70" s="38"/>
    </row>
    <row r="71" spans="1:5" ht="87.5" customHeight="1" x14ac:dyDescent="0.2">
      <c r="A71" s="12">
        <v>44</v>
      </c>
      <c r="B71" s="13" t="s">
        <v>159</v>
      </c>
      <c r="C71" s="36" t="s">
        <v>100</v>
      </c>
      <c r="D71" s="37"/>
      <c r="E71" s="38"/>
    </row>
    <row r="72" spans="1:5" ht="18.5" customHeight="1" x14ac:dyDescent="0.2">
      <c r="A72" s="12">
        <v>45</v>
      </c>
      <c r="B72" s="13" t="s">
        <v>153</v>
      </c>
      <c r="C72" s="36" t="s">
        <v>166</v>
      </c>
      <c r="D72" s="37"/>
      <c r="E72" s="38"/>
    </row>
    <row r="73" spans="1:5" ht="146" customHeight="1" x14ac:dyDescent="0.2">
      <c r="A73" s="12">
        <v>46</v>
      </c>
      <c r="B73" s="13" t="s">
        <v>160</v>
      </c>
      <c r="C73" s="36" t="s">
        <v>166</v>
      </c>
      <c r="D73" s="37"/>
      <c r="E73" s="38"/>
    </row>
    <row r="74" spans="1:5" ht="18.5" customHeight="1" x14ac:dyDescent="0.2">
      <c r="A74" s="12">
        <v>47</v>
      </c>
      <c r="B74" s="13" t="s">
        <v>39</v>
      </c>
      <c r="C74" s="36" t="s">
        <v>171</v>
      </c>
      <c r="D74" s="37"/>
      <c r="E74" s="38"/>
    </row>
    <row r="75" spans="1:5" ht="18.5" customHeight="1" x14ac:dyDescent="0.2">
      <c r="A75" s="12">
        <v>48</v>
      </c>
      <c r="B75" s="13" t="s">
        <v>40</v>
      </c>
      <c r="C75" s="36" t="s">
        <v>166</v>
      </c>
      <c r="D75" s="37"/>
      <c r="E75" s="38"/>
    </row>
    <row r="76" spans="1:5" ht="47" customHeight="1" x14ac:dyDescent="0.2">
      <c r="A76" s="12">
        <v>49</v>
      </c>
      <c r="B76" s="13" t="s">
        <v>41</v>
      </c>
      <c r="C76" s="36" t="s">
        <v>166</v>
      </c>
      <c r="D76" s="37"/>
      <c r="E76" s="38"/>
    </row>
    <row r="77" spans="1:5" ht="18.5" customHeight="1" x14ac:dyDescent="0.2">
      <c r="A77" s="12">
        <v>50</v>
      </c>
      <c r="B77" s="13" t="s">
        <v>42</v>
      </c>
      <c r="C77" s="36" t="s">
        <v>166</v>
      </c>
      <c r="D77" s="37"/>
      <c r="E77" s="38"/>
    </row>
    <row r="78" spans="1:5" ht="51.5" customHeight="1" x14ac:dyDescent="0.2">
      <c r="A78" s="12">
        <v>51</v>
      </c>
      <c r="B78" s="13" t="s">
        <v>43</v>
      </c>
      <c r="C78" s="36" t="s">
        <v>172</v>
      </c>
      <c r="D78" s="37"/>
      <c r="E78" s="38"/>
    </row>
    <row r="79" spans="1:5" ht="51.5" customHeight="1" x14ac:dyDescent="0.2">
      <c r="A79" s="12">
        <v>52</v>
      </c>
      <c r="B79" s="13" t="s">
        <v>44</v>
      </c>
      <c r="C79" s="36" t="s">
        <v>173</v>
      </c>
      <c r="D79" s="37"/>
      <c r="E79" s="38"/>
    </row>
    <row r="80" spans="1:5" ht="34" customHeight="1" x14ac:dyDescent="0.2">
      <c r="A80" s="12">
        <v>53</v>
      </c>
      <c r="B80" s="13" t="s">
        <v>45</v>
      </c>
      <c r="C80" s="36" t="s">
        <v>174</v>
      </c>
      <c r="D80" s="37"/>
      <c r="E80" s="38"/>
    </row>
    <row r="81" spans="1:5" ht="34" customHeight="1" x14ac:dyDescent="0.2">
      <c r="A81" s="12">
        <v>54</v>
      </c>
      <c r="B81" s="13" t="s">
        <v>46</v>
      </c>
      <c r="C81" s="36" t="s">
        <v>175</v>
      </c>
      <c r="D81" s="37"/>
      <c r="E81" s="38"/>
    </row>
    <row r="82" spans="1:5" ht="18.5" customHeight="1" x14ac:dyDescent="0.2">
      <c r="A82" s="12">
        <v>55</v>
      </c>
      <c r="B82" s="13" t="s">
        <v>47</v>
      </c>
      <c r="C82" s="36" t="s">
        <v>166</v>
      </c>
      <c r="D82" s="37"/>
      <c r="E82" s="38"/>
    </row>
    <row r="83" spans="1:5" ht="18.5" customHeight="1" x14ac:dyDescent="0.2">
      <c r="A83" s="12">
        <v>56</v>
      </c>
      <c r="B83" s="13" t="s">
        <v>48</v>
      </c>
      <c r="C83" s="36" t="s">
        <v>100</v>
      </c>
      <c r="D83" s="37"/>
      <c r="E83" s="38"/>
    </row>
    <row r="84" spans="1:5" ht="18.5" customHeight="1" x14ac:dyDescent="0.2">
      <c r="A84" s="12">
        <v>57</v>
      </c>
      <c r="B84" s="13" t="s">
        <v>154</v>
      </c>
      <c r="C84" s="36" t="s">
        <v>166</v>
      </c>
      <c r="D84" s="37"/>
      <c r="E84" s="38"/>
    </row>
    <row r="85" spans="1:5" ht="18.5" customHeight="1" x14ac:dyDescent="0.2">
      <c r="A85" s="12">
        <v>58</v>
      </c>
      <c r="B85" s="13" t="s">
        <v>49</v>
      </c>
      <c r="C85" s="36" t="s">
        <v>176</v>
      </c>
      <c r="D85" s="37"/>
      <c r="E85" s="38"/>
    </row>
    <row r="86" spans="1:5" ht="34" customHeight="1" x14ac:dyDescent="0.2">
      <c r="A86" s="12">
        <v>59</v>
      </c>
      <c r="B86" s="13" t="s">
        <v>50</v>
      </c>
      <c r="C86" s="36" t="s">
        <v>177</v>
      </c>
      <c r="D86" s="37"/>
      <c r="E86" s="38"/>
    </row>
    <row r="87" spans="1:5" ht="18.5" customHeight="1" x14ac:dyDescent="0.2">
      <c r="A87" s="12">
        <v>60</v>
      </c>
      <c r="B87" s="13" t="s">
        <v>51</v>
      </c>
      <c r="C87" s="36" t="s">
        <v>166</v>
      </c>
      <c r="D87" s="37"/>
      <c r="E87" s="38"/>
    </row>
    <row r="88" spans="1:5" ht="18.5" customHeight="1" x14ac:dyDescent="0.2">
      <c r="A88" s="12">
        <v>61</v>
      </c>
      <c r="B88" s="13" t="s">
        <v>52</v>
      </c>
      <c r="C88" s="36" t="s">
        <v>166</v>
      </c>
      <c r="D88" s="37"/>
      <c r="E88" s="38"/>
    </row>
    <row r="89" spans="1:5" ht="18.5" customHeight="1" x14ac:dyDescent="0.2">
      <c r="A89" s="12">
        <v>62</v>
      </c>
      <c r="B89" s="13" t="s">
        <v>53</v>
      </c>
      <c r="C89" s="36" t="s">
        <v>166</v>
      </c>
      <c r="D89" s="37"/>
      <c r="E89" s="38"/>
    </row>
    <row r="90" spans="1:5" ht="18.5" customHeight="1" x14ac:dyDescent="0.2">
      <c r="A90" s="12">
        <v>63</v>
      </c>
      <c r="B90" s="13" t="s">
        <v>54</v>
      </c>
      <c r="C90" s="36" t="s">
        <v>100</v>
      </c>
      <c r="D90" s="37"/>
      <c r="E90" s="38"/>
    </row>
    <row r="91" spans="1:5" ht="18.5" customHeight="1" x14ac:dyDescent="0.2">
      <c r="A91" s="12">
        <v>64</v>
      </c>
      <c r="B91" s="13" t="s">
        <v>55</v>
      </c>
      <c r="C91" s="36" t="s">
        <v>178</v>
      </c>
      <c r="D91" s="37"/>
      <c r="E91" s="38"/>
    </row>
    <row r="92" spans="1:5" ht="18.5" customHeight="1" x14ac:dyDescent="0.2">
      <c r="A92" s="12">
        <v>65</v>
      </c>
      <c r="B92" s="13" t="s">
        <v>56</v>
      </c>
      <c r="C92" s="36" t="s">
        <v>100</v>
      </c>
      <c r="D92" s="37"/>
      <c r="E92" s="38"/>
    </row>
    <row r="93" spans="1:5" ht="18.5" customHeight="1" x14ac:dyDescent="0.2">
      <c r="A93" s="12">
        <v>66</v>
      </c>
      <c r="B93" s="13" t="s">
        <v>57</v>
      </c>
      <c r="C93" s="36" t="s">
        <v>166</v>
      </c>
      <c r="D93" s="37"/>
      <c r="E93" s="38"/>
    </row>
    <row r="94" spans="1:5" ht="18.5" customHeight="1" x14ac:dyDescent="0.2">
      <c r="A94" s="12">
        <v>67</v>
      </c>
      <c r="B94" s="13" t="s">
        <v>58</v>
      </c>
      <c r="C94" s="36" t="s">
        <v>166</v>
      </c>
      <c r="D94" s="37"/>
      <c r="E94" s="38"/>
    </row>
    <row r="95" spans="1:5" ht="18.5" customHeight="1" x14ac:dyDescent="0.2">
      <c r="A95" s="12">
        <v>68</v>
      </c>
      <c r="B95" s="13" t="s">
        <v>59</v>
      </c>
      <c r="C95" s="36" t="s">
        <v>166</v>
      </c>
      <c r="D95" s="37"/>
      <c r="E95" s="38"/>
    </row>
    <row r="96" spans="1:5" ht="18.5" customHeight="1" x14ac:dyDescent="0.2">
      <c r="A96" s="12">
        <v>69</v>
      </c>
      <c r="B96" s="13" t="s">
        <v>60</v>
      </c>
      <c r="C96" s="36" t="s">
        <v>166</v>
      </c>
      <c r="D96" s="37"/>
      <c r="E96" s="38"/>
    </row>
    <row r="97" spans="1:5" ht="18.5" customHeight="1" x14ac:dyDescent="0.2">
      <c r="A97" s="12">
        <v>70</v>
      </c>
      <c r="B97" s="13" t="s">
        <v>61</v>
      </c>
      <c r="C97" s="36" t="s">
        <v>171</v>
      </c>
      <c r="D97" s="37"/>
      <c r="E97" s="38"/>
    </row>
    <row r="98" spans="1:5" ht="18.5" customHeight="1" x14ac:dyDescent="0.2">
      <c r="A98" s="12">
        <v>71</v>
      </c>
      <c r="B98" s="13" t="s">
        <v>62</v>
      </c>
      <c r="C98" s="36" t="s">
        <v>166</v>
      </c>
      <c r="D98" s="37"/>
      <c r="E98" s="38"/>
    </row>
    <row r="99" spans="1:5" ht="18.5" customHeight="1" x14ac:dyDescent="0.2">
      <c r="A99" s="12">
        <v>72</v>
      </c>
      <c r="B99" s="13" t="s">
        <v>63</v>
      </c>
      <c r="C99" s="36" t="s">
        <v>171</v>
      </c>
      <c r="D99" s="37"/>
      <c r="E99" s="38"/>
    </row>
    <row r="100" spans="1:5" ht="18.5" customHeight="1" x14ac:dyDescent="0.2">
      <c r="A100" s="12">
        <v>73</v>
      </c>
      <c r="B100" s="13" t="s">
        <v>64</v>
      </c>
      <c r="C100" s="36" t="s">
        <v>166</v>
      </c>
      <c r="D100" s="37"/>
      <c r="E100" s="38"/>
    </row>
    <row r="101" spans="1:5" ht="18.5" customHeight="1" x14ac:dyDescent="0.2">
      <c r="A101" s="12">
        <v>74</v>
      </c>
      <c r="B101" s="13" t="s">
        <v>65</v>
      </c>
      <c r="C101" s="36" t="s">
        <v>166</v>
      </c>
      <c r="D101" s="37"/>
      <c r="E101" s="38"/>
    </row>
    <row r="102" spans="1:5" ht="69" customHeight="1" x14ac:dyDescent="0.2">
      <c r="A102" s="12">
        <v>75</v>
      </c>
      <c r="B102" s="13" t="s">
        <v>161</v>
      </c>
      <c r="C102" s="36" t="s">
        <v>166</v>
      </c>
      <c r="D102" s="37"/>
      <c r="E102" s="38"/>
    </row>
    <row r="103" spans="1:5" ht="18.5" customHeight="1" x14ac:dyDescent="0.2">
      <c r="A103" s="12">
        <v>76</v>
      </c>
      <c r="B103" s="13" t="s">
        <v>66</v>
      </c>
      <c r="C103" s="36" t="s">
        <v>166</v>
      </c>
      <c r="D103" s="37"/>
      <c r="E103" s="38"/>
    </row>
    <row r="104" spans="1:5" ht="18.5" customHeight="1" x14ac:dyDescent="0.2">
      <c r="A104" s="12">
        <v>77</v>
      </c>
      <c r="B104" s="13" t="s">
        <v>67</v>
      </c>
      <c r="C104" s="36" t="s">
        <v>166</v>
      </c>
      <c r="D104" s="37"/>
      <c r="E104" s="38"/>
    </row>
    <row r="105" spans="1:5" ht="18.5" customHeight="1" x14ac:dyDescent="0.2">
      <c r="A105" s="12">
        <v>78</v>
      </c>
      <c r="B105" s="13" t="s">
        <v>68</v>
      </c>
      <c r="C105" s="36" t="s">
        <v>166</v>
      </c>
      <c r="D105" s="37"/>
      <c r="E105" s="38"/>
    </row>
    <row r="106" spans="1:5" ht="18.5" customHeight="1" x14ac:dyDescent="0.2">
      <c r="A106" s="12">
        <v>79</v>
      </c>
      <c r="B106" s="13" t="s">
        <v>69</v>
      </c>
      <c r="C106" s="36" t="s">
        <v>100</v>
      </c>
      <c r="D106" s="37"/>
      <c r="E106" s="38"/>
    </row>
    <row r="107" spans="1:5" ht="69" customHeight="1" x14ac:dyDescent="0.2">
      <c r="A107" s="12">
        <v>80</v>
      </c>
      <c r="B107" s="13" t="s">
        <v>70</v>
      </c>
      <c r="C107" s="36" t="s">
        <v>179</v>
      </c>
      <c r="D107" s="37"/>
      <c r="E107" s="38"/>
    </row>
    <row r="108" spans="1:5" ht="18.5" customHeight="1" x14ac:dyDescent="0.2">
      <c r="A108" s="12">
        <v>81</v>
      </c>
      <c r="B108" s="13" t="s">
        <v>71</v>
      </c>
      <c r="C108" s="36" t="s">
        <v>166</v>
      </c>
      <c r="D108" s="37"/>
      <c r="E108" s="38"/>
    </row>
    <row r="109" spans="1:5" ht="38" customHeight="1" x14ac:dyDescent="0.2">
      <c r="A109" s="12">
        <v>82</v>
      </c>
      <c r="B109" s="13" t="s">
        <v>72</v>
      </c>
      <c r="C109" s="36" t="s">
        <v>180</v>
      </c>
      <c r="D109" s="37"/>
      <c r="E109" s="38"/>
    </row>
    <row r="110" spans="1:5" ht="18.5" customHeight="1" x14ac:dyDescent="0.2">
      <c r="A110" s="12">
        <v>83</v>
      </c>
      <c r="B110" s="13" t="s">
        <v>73</v>
      </c>
      <c r="C110" s="36" t="s">
        <v>100</v>
      </c>
      <c r="D110" s="37"/>
      <c r="E110" s="38"/>
    </row>
    <row r="111" spans="1:5" ht="35" customHeight="1" x14ac:dyDescent="0.2">
      <c r="A111" s="12">
        <v>84</v>
      </c>
      <c r="B111" s="13" t="s">
        <v>74</v>
      </c>
      <c r="C111" s="36" t="s">
        <v>100</v>
      </c>
      <c r="D111" s="37"/>
      <c r="E111" s="38"/>
    </row>
    <row r="112" spans="1:5" ht="18.5" customHeight="1" x14ac:dyDescent="0.2">
      <c r="A112" s="12">
        <v>85</v>
      </c>
      <c r="B112" s="13" t="s">
        <v>75</v>
      </c>
      <c r="C112" s="36" t="s">
        <v>100</v>
      </c>
      <c r="D112" s="37"/>
      <c r="E112" s="38"/>
    </row>
    <row r="113" spans="1:5" ht="35" customHeight="1" x14ac:dyDescent="0.2">
      <c r="A113" s="12">
        <v>86</v>
      </c>
      <c r="B113" s="13" t="s">
        <v>76</v>
      </c>
      <c r="C113" s="36" t="s">
        <v>100</v>
      </c>
      <c r="D113" s="37"/>
      <c r="E113" s="38"/>
    </row>
    <row r="114" spans="1:5" ht="18.5" customHeight="1" x14ac:dyDescent="0.2">
      <c r="A114" s="12">
        <v>87</v>
      </c>
      <c r="B114" s="13" t="s">
        <v>77</v>
      </c>
      <c r="C114" s="36" t="s">
        <v>171</v>
      </c>
      <c r="D114" s="37"/>
      <c r="E114" s="38"/>
    </row>
    <row r="115" spans="1:5" ht="18.5" customHeight="1" x14ac:dyDescent="0.2">
      <c r="A115" s="12">
        <v>88</v>
      </c>
      <c r="B115" s="13" t="s">
        <v>78</v>
      </c>
      <c r="C115" s="36" t="s">
        <v>166</v>
      </c>
      <c r="D115" s="37"/>
      <c r="E115" s="38"/>
    </row>
    <row r="116" spans="1:5" ht="81" customHeight="1" x14ac:dyDescent="0.2">
      <c r="A116" s="12">
        <v>89</v>
      </c>
      <c r="B116" s="13" t="s">
        <v>79</v>
      </c>
      <c r="C116" s="36" t="s">
        <v>100</v>
      </c>
      <c r="D116" s="37"/>
      <c r="E116" s="38"/>
    </row>
    <row r="117" spans="1:5" ht="18.5" customHeight="1" x14ac:dyDescent="0.2">
      <c r="A117" s="12">
        <v>90</v>
      </c>
      <c r="B117" s="13" t="s">
        <v>80</v>
      </c>
      <c r="C117" s="36" t="s">
        <v>100</v>
      </c>
      <c r="D117" s="37"/>
      <c r="E117" s="38"/>
    </row>
    <row r="118" spans="1:5" ht="18.5" customHeight="1" x14ac:dyDescent="0.2">
      <c r="A118" s="12">
        <v>91</v>
      </c>
      <c r="B118" s="13" t="s">
        <v>81</v>
      </c>
      <c r="C118" s="36" t="s">
        <v>171</v>
      </c>
      <c r="D118" s="37"/>
      <c r="E118" s="38"/>
    </row>
    <row r="119" spans="1:5" ht="35.5" customHeight="1" x14ac:dyDescent="0.2">
      <c r="A119" s="12">
        <v>92</v>
      </c>
      <c r="B119" s="13" t="s">
        <v>82</v>
      </c>
      <c r="C119" s="36" t="s">
        <v>100</v>
      </c>
      <c r="D119" s="37"/>
      <c r="E119" s="38"/>
    </row>
    <row r="120" spans="1:5" ht="18.5" customHeight="1" x14ac:dyDescent="0.2">
      <c r="A120" s="12">
        <v>93</v>
      </c>
      <c r="B120" s="13" t="s">
        <v>83</v>
      </c>
      <c r="C120" s="36" t="s">
        <v>100</v>
      </c>
      <c r="D120" s="37"/>
      <c r="E120" s="38"/>
    </row>
    <row r="121" spans="1:5" ht="35.5" customHeight="1" x14ac:dyDescent="0.2">
      <c r="A121" s="12">
        <v>94</v>
      </c>
      <c r="B121" s="13" t="s">
        <v>84</v>
      </c>
      <c r="C121" s="36" t="s">
        <v>100</v>
      </c>
      <c r="D121" s="37"/>
      <c r="E121" s="38"/>
    </row>
    <row r="122" spans="1:5" ht="80" customHeight="1" x14ac:dyDescent="0.2">
      <c r="A122" s="12">
        <v>95</v>
      </c>
      <c r="B122" s="13" t="s">
        <v>85</v>
      </c>
      <c r="C122" s="36" t="s">
        <v>100</v>
      </c>
      <c r="D122" s="37"/>
      <c r="E122" s="38"/>
    </row>
    <row r="123" spans="1:5" ht="38" customHeight="1" x14ac:dyDescent="0.2">
      <c r="A123" s="12">
        <v>96</v>
      </c>
      <c r="B123" s="13" t="s">
        <v>86</v>
      </c>
      <c r="C123" s="36" t="s">
        <v>166</v>
      </c>
      <c r="D123" s="37"/>
      <c r="E123" s="38"/>
    </row>
    <row r="124" spans="1:5" ht="59.5" customHeight="1" x14ac:dyDescent="0.2">
      <c r="A124" s="12">
        <v>97</v>
      </c>
      <c r="B124" s="13" t="s">
        <v>87</v>
      </c>
      <c r="C124" s="36" t="s">
        <v>166</v>
      </c>
      <c r="D124" s="37"/>
      <c r="E124" s="38"/>
    </row>
    <row r="125" spans="1:5" ht="35.5" customHeight="1" x14ac:dyDescent="0.2">
      <c r="A125" s="12">
        <v>98</v>
      </c>
      <c r="B125" s="13" t="s">
        <v>88</v>
      </c>
      <c r="C125" s="36" t="s">
        <v>178</v>
      </c>
      <c r="D125" s="37"/>
      <c r="E125" s="38"/>
    </row>
    <row r="126" spans="1:5" ht="53.5" customHeight="1" x14ac:dyDescent="0.2">
      <c r="A126" s="12">
        <v>99</v>
      </c>
      <c r="B126" s="13" t="s">
        <v>89</v>
      </c>
      <c r="C126" s="36" t="s">
        <v>100</v>
      </c>
      <c r="D126" s="37"/>
      <c r="E126" s="38"/>
    </row>
    <row r="127" spans="1:5" ht="53.5" customHeight="1" x14ac:dyDescent="0.2">
      <c r="A127" s="12">
        <v>100</v>
      </c>
      <c r="B127" s="13" t="s">
        <v>90</v>
      </c>
      <c r="C127" s="36" t="s">
        <v>100</v>
      </c>
      <c r="D127" s="37"/>
      <c r="E127" s="38"/>
    </row>
    <row r="128" spans="1:5" ht="83" customHeight="1" x14ac:dyDescent="0.2">
      <c r="A128" s="12">
        <v>101</v>
      </c>
      <c r="B128" s="13" t="s">
        <v>91</v>
      </c>
      <c r="C128" s="36" t="s">
        <v>100</v>
      </c>
      <c r="D128" s="37"/>
      <c r="E128" s="38"/>
    </row>
    <row r="129" spans="1:5" ht="35.5" customHeight="1" x14ac:dyDescent="0.2">
      <c r="A129" s="12">
        <v>102</v>
      </c>
      <c r="B129" s="13" t="s">
        <v>92</v>
      </c>
      <c r="C129" s="36" t="s">
        <v>100</v>
      </c>
      <c r="D129" s="37"/>
      <c r="E129" s="38"/>
    </row>
    <row r="130" spans="1:5" ht="323" customHeight="1" x14ac:dyDescent="0.2">
      <c r="A130" s="12">
        <v>103</v>
      </c>
      <c r="B130" s="13" t="s">
        <v>162</v>
      </c>
      <c r="C130" s="36" t="s">
        <v>171</v>
      </c>
      <c r="D130" s="37"/>
      <c r="E130" s="38"/>
    </row>
    <row r="131" spans="1:5" ht="36" customHeight="1" x14ac:dyDescent="0.2">
      <c r="A131" s="12">
        <v>104</v>
      </c>
      <c r="B131" s="13" t="s">
        <v>155</v>
      </c>
      <c r="C131" s="36" t="s">
        <v>181</v>
      </c>
      <c r="D131" s="37"/>
      <c r="E131" s="38"/>
    </row>
    <row r="132" spans="1:5" ht="36" customHeight="1" x14ac:dyDescent="0.2">
      <c r="A132" s="12">
        <v>105</v>
      </c>
      <c r="B132" s="13" t="s">
        <v>156</v>
      </c>
      <c r="C132" s="36" t="s">
        <v>100</v>
      </c>
      <c r="D132" s="37"/>
      <c r="E132" s="38"/>
    </row>
    <row r="133" spans="1:5" ht="36" customHeight="1" x14ac:dyDescent="0.2">
      <c r="A133" s="12">
        <v>106</v>
      </c>
      <c r="B133" s="13" t="s">
        <v>157</v>
      </c>
      <c r="C133" s="36" t="s">
        <v>166</v>
      </c>
      <c r="D133" s="37"/>
      <c r="E133" s="38"/>
    </row>
    <row r="134" spans="1:5" ht="18.5" customHeight="1" x14ac:dyDescent="0.2">
      <c r="A134" s="12">
        <v>107</v>
      </c>
      <c r="B134" s="13" t="s">
        <v>93</v>
      </c>
      <c r="C134" s="36" t="s">
        <v>166</v>
      </c>
      <c r="D134" s="37"/>
      <c r="E134" s="38"/>
    </row>
    <row r="135" spans="1:5" ht="18.5" customHeight="1" x14ac:dyDescent="0.2">
      <c r="A135" s="12">
        <v>108</v>
      </c>
      <c r="B135" s="13" t="s">
        <v>94</v>
      </c>
      <c r="C135" s="36" t="s">
        <v>166</v>
      </c>
      <c r="D135" s="37"/>
      <c r="E135" s="38"/>
    </row>
    <row r="136" spans="1:5" ht="18.5" customHeight="1" x14ac:dyDescent="0.2">
      <c r="A136" s="12">
        <v>109</v>
      </c>
      <c r="B136" s="13" t="s">
        <v>95</v>
      </c>
      <c r="C136" s="36" t="s">
        <v>171</v>
      </c>
      <c r="D136" s="37"/>
      <c r="E136" s="38"/>
    </row>
    <row r="137" spans="1:5" ht="18.5" customHeight="1" x14ac:dyDescent="0.2">
      <c r="A137" s="12">
        <v>110</v>
      </c>
      <c r="B137" s="13" t="s">
        <v>96</v>
      </c>
      <c r="C137" s="36" t="s">
        <v>166</v>
      </c>
      <c r="D137" s="37"/>
      <c r="E137" s="38"/>
    </row>
    <row r="138" spans="1:5" ht="57.5" customHeight="1" x14ac:dyDescent="0.2">
      <c r="A138" s="12">
        <v>111</v>
      </c>
      <c r="B138" s="13" t="s">
        <v>97</v>
      </c>
      <c r="C138" s="36" t="s">
        <v>171</v>
      </c>
      <c r="D138" s="37"/>
      <c r="E138" s="38"/>
    </row>
    <row r="139" spans="1:5" ht="36" customHeight="1" x14ac:dyDescent="0.2">
      <c r="A139" s="12">
        <v>112</v>
      </c>
      <c r="B139" s="13" t="s">
        <v>98</v>
      </c>
      <c r="C139" s="36" t="s">
        <v>166</v>
      </c>
      <c r="D139" s="37"/>
      <c r="E139" s="38"/>
    </row>
    <row r="140" spans="1:5" ht="18.5" customHeight="1" thickBot="1" x14ac:dyDescent="0.25">
      <c r="A140" s="14">
        <v>113</v>
      </c>
      <c r="B140" s="15" t="s">
        <v>99</v>
      </c>
      <c r="C140" s="39" t="s">
        <v>166</v>
      </c>
      <c r="D140" s="40"/>
      <c r="E140" s="41"/>
    </row>
    <row r="141" spans="1:5" ht="24.5" customHeight="1" thickBot="1" x14ac:dyDescent="0.35">
      <c r="A141" s="42" t="s">
        <v>210</v>
      </c>
      <c r="B141" s="42"/>
      <c r="C141" s="42"/>
      <c r="D141" s="42"/>
      <c r="E141" s="42"/>
    </row>
    <row r="142" spans="1:5" ht="34" customHeight="1" x14ac:dyDescent="0.2">
      <c r="A142" s="5">
        <v>114</v>
      </c>
      <c r="B142" s="16" t="s">
        <v>185</v>
      </c>
      <c r="C142" s="34" t="s">
        <v>184</v>
      </c>
      <c r="D142" s="34"/>
      <c r="E142" s="35"/>
    </row>
    <row r="143" spans="1:5" ht="18.5" customHeight="1" x14ac:dyDescent="0.2">
      <c r="A143" s="17">
        <v>115</v>
      </c>
      <c r="B143" s="13" t="s">
        <v>186</v>
      </c>
      <c r="C143" s="32" t="s">
        <v>183</v>
      </c>
      <c r="D143" s="32"/>
      <c r="E143" s="33"/>
    </row>
    <row r="144" spans="1:5" ht="18.5" customHeight="1" x14ac:dyDescent="0.2">
      <c r="A144" s="17">
        <v>116</v>
      </c>
      <c r="B144" s="13" t="s">
        <v>187</v>
      </c>
      <c r="C144" s="32" t="s">
        <v>183</v>
      </c>
      <c r="D144" s="32"/>
      <c r="E144" s="33"/>
    </row>
    <row r="145" spans="1:5" ht="18.5" customHeight="1" x14ac:dyDescent="0.2">
      <c r="A145" s="17">
        <v>117</v>
      </c>
      <c r="B145" s="13" t="s">
        <v>188</v>
      </c>
      <c r="C145" s="32" t="s">
        <v>183</v>
      </c>
      <c r="D145" s="32"/>
      <c r="E145" s="33"/>
    </row>
    <row r="146" spans="1:5" ht="18.5" customHeight="1" x14ac:dyDescent="0.2">
      <c r="A146" s="17">
        <v>118</v>
      </c>
      <c r="B146" s="13" t="s">
        <v>189</v>
      </c>
      <c r="C146" s="32" t="s">
        <v>183</v>
      </c>
      <c r="D146" s="32"/>
      <c r="E146" s="33"/>
    </row>
    <row r="147" spans="1:5" ht="18.5" customHeight="1" x14ac:dyDescent="0.2">
      <c r="A147" s="17">
        <v>119</v>
      </c>
      <c r="B147" s="13" t="s">
        <v>190</v>
      </c>
      <c r="C147" s="32" t="s">
        <v>183</v>
      </c>
      <c r="D147" s="32"/>
      <c r="E147" s="33"/>
    </row>
    <row r="148" spans="1:5" ht="18.5" customHeight="1" x14ac:dyDescent="0.2">
      <c r="A148" s="17">
        <v>120</v>
      </c>
      <c r="B148" s="13" t="s">
        <v>191</v>
      </c>
      <c r="C148" s="32" t="s">
        <v>183</v>
      </c>
      <c r="D148" s="32"/>
      <c r="E148" s="33"/>
    </row>
    <row r="149" spans="1:5" ht="18.5" customHeight="1" x14ac:dyDescent="0.2">
      <c r="A149" s="17">
        <v>121</v>
      </c>
      <c r="B149" s="13" t="s">
        <v>192</v>
      </c>
      <c r="C149" s="32" t="s">
        <v>183</v>
      </c>
      <c r="D149" s="32"/>
      <c r="E149" s="33"/>
    </row>
    <row r="150" spans="1:5" ht="18.5" customHeight="1" x14ac:dyDescent="0.2">
      <c r="A150" s="17">
        <v>122</v>
      </c>
      <c r="B150" s="13" t="s">
        <v>193</v>
      </c>
      <c r="C150" s="32" t="s">
        <v>183</v>
      </c>
      <c r="D150" s="32"/>
      <c r="E150" s="33"/>
    </row>
    <row r="151" spans="1:5" ht="18.5" customHeight="1" x14ac:dyDescent="0.2">
      <c r="A151" s="17">
        <v>123</v>
      </c>
      <c r="B151" s="13" t="s">
        <v>194</v>
      </c>
      <c r="C151" s="32" t="s">
        <v>183</v>
      </c>
      <c r="D151" s="32"/>
      <c r="E151" s="33"/>
    </row>
    <row r="152" spans="1:5" ht="18.5" customHeight="1" x14ac:dyDescent="0.2">
      <c r="A152" s="17">
        <v>124</v>
      </c>
      <c r="B152" s="13" t="s">
        <v>195</v>
      </c>
      <c r="C152" s="32" t="s">
        <v>183</v>
      </c>
      <c r="D152" s="32"/>
      <c r="E152" s="33"/>
    </row>
    <row r="153" spans="1:5" ht="18.5" customHeight="1" x14ac:dyDescent="0.2">
      <c r="A153" s="17">
        <v>125</v>
      </c>
      <c r="B153" s="13" t="s">
        <v>196</v>
      </c>
      <c r="C153" s="32" t="s">
        <v>183</v>
      </c>
      <c r="D153" s="32"/>
      <c r="E153" s="33"/>
    </row>
    <row r="154" spans="1:5" ht="18.5" customHeight="1" x14ac:dyDescent="0.2">
      <c r="A154" s="17">
        <v>126</v>
      </c>
      <c r="B154" s="13" t="s">
        <v>197</v>
      </c>
      <c r="C154" s="32" t="s">
        <v>183</v>
      </c>
      <c r="D154" s="32"/>
      <c r="E154" s="33"/>
    </row>
    <row r="155" spans="1:5" ht="18.5" customHeight="1" x14ac:dyDescent="0.2">
      <c r="A155" s="17">
        <v>127</v>
      </c>
      <c r="B155" s="13" t="s">
        <v>198</v>
      </c>
      <c r="C155" s="32" t="s">
        <v>183</v>
      </c>
      <c r="D155" s="32"/>
      <c r="E155" s="33"/>
    </row>
    <row r="156" spans="1:5" ht="18.5" customHeight="1" x14ac:dyDescent="0.2">
      <c r="A156" s="17">
        <v>128</v>
      </c>
      <c r="B156" s="13" t="s">
        <v>199</v>
      </c>
      <c r="C156" s="32" t="s">
        <v>183</v>
      </c>
      <c r="D156" s="32"/>
      <c r="E156" s="33"/>
    </row>
    <row r="157" spans="1:5" ht="18.5" customHeight="1" x14ac:dyDescent="0.2">
      <c r="A157" s="17">
        <v>129</v>
      </c>
      <c r="B157" s="13" t="s">
        <v>200</v>
      </c>
      <c r="C157" s="32" t="s">
        <v>183</v>
      </c>
      <c r="D157" s="32"/>
      <c r="E157" s="33"/>
    </row>
    <row r="158" spans="1:5" ht="18.5" customHeight="1" x14ac:dyDescent="0.2">
      <c r="A158" s="17">
        <v>130</v>
      </c>
      <c r="B158" s="13" t="s">
        <v>201</v>
      </c>
      <c r="C158" s="32" t="s">
        <v>183</v>
      </c>
      <c r="D158" s="32"/>
      <c r="E158" s="33"/>
    </row>
    <row r="159" spans="1:5" ht="18.5" customHeight="1" x14ac:dyDescent="0.2">
      <c r="A159" s="17">
        <v>131</v>
      </c>
      <c r="B159" s="13" t="s">
        <v>202</v>
      </c>
      <c r="C159" s="32" t="s">
        <v>183</v>
      </c>
      <c r="D159" s="32"/>
      <c r="E159" s="33"/>
    </row>
    <row r="160" spans="1:5" ht="18.5" customHeight="1" x14ac:dyDescent="0.2">
      <c r="A160" s="17">
        <v>132</v>
      </c>
      <c r="B160" s="13" t="s">
        <v>203</v>
      </c>
      <c r="C160" s="32" t="s">
        <v>183</v>
      </c>
      <c r="D160" s="32"/>
      <c r="E160" s="33"/>
    </row>
    <row r="161" spans="1:5" ht="71" customHeight="1" x14ac:dyDescent="0.2">
      <c r="A161" s="17">
        <v>133</v>
      </c>
      <c r="B161" s="13" t="s">
        <v>204</v>
      </c>
      <c r="C161" s="32" t="s">
        <v>183</v>
      </c>
      <c r="D161" s="32"/>
      <c r="E161" s="33"/>
    </row>
    <row r="162" spans="1:5" ht="18.5" customHeight="1" x14ac:dyDescent="0.2">
      <c r="A162" s="17">
        <v>134</v>
      </c>
      <c r="B162" s="13" t="s">
        <v>205</v>
      </c>
      <c r="C162" s="32" t="s">
        <v>183</v>
      </c>
      <c r="D162" s="32"/>
      <c r="E162" s="33"/>
    </row>
    <row r="163" spans="1:5" ht="18.5" customHeight="1" x14ac:dyDescent="0.2">
      <c r="A163" s="17">
        <v>135</v>
      </c>
      <c r="B163" s="13" t="s">
        <v>206</v>
      </c>
      <c r="C163" s="32" t="s">
        <v>183</v>
      </c>
      <c r="D163" s="32"/>
      <c r="E163" s="33"/>
    </row>
    <row r="164" spans="1:5" ht="18.5" customHeight="1" x14ac:dyDescent="0.2">
      <c r="A164" s="17">
        <v>136</v>
      </c>
      <c r="B164" s="13" t="s">
        <v>207</v>
      </c>
      <c r="C164" s="32" t="s">
        <v>183</v>
      </c>
      <c r="D164" s="32"/>
      <c r="E164" s="33"/>
    </row>
    <row r="165" spans="1:5" ht="18.5" customHeight="1" x14ac:dyDescent="0.2">
      <c r="A165" s="17">
        <v>137</v>
      </c>
      <c r="B165" s="13" t="s">
        <v>208</v>
      </c>
      <c r="C165" s="32" t="s">
        <v>183</v>
      </c>
      <c r="D165" s="32"/>
      <c r="E165" s="33"/>
    </row>
    <row r="166" spans="1:5" ht="18.5" customHeight="1" thickBot="1" x14ac:dyDescent="0.25">
      <c r="A166" s="7">
        <v>138</v>
      </c>
      <c r="B166" s="15" t="s">
        <v>209</v>
      </c>
      <c r="C166" s="30" t="s">
        <v>183</v>
      </c>
      <c r="D166" s="30"/>
      <c r="E166" s="31"/>
    </row>
  </sheetData>
  <mergeCells count="146">
    <mergeCell ref="C28:E28"/>
    <mergeCell ref="C29:E29"/>
    <mergeCell ref="C30:E30"/>
    <mergeCell ref="C31:E31"/>
    <mergeCell ref="C32:E32"/>
    <mergeCell ref="C33:E33"/>
    <mergeCell ref="A2:E2"/>
    <mergeCell ref="D3:E3"/>
    <mergeCell ref="E4:E5"/>
    <mergeCell ref="A25:E25"/>
    <mergeCell ref="A26:E26"/>
    <mergeCell ref="C27:E27"/>
    <mergeCell ref="A7:E23"/>
    <mergeCell ref="C40:E40"/>
    <mergeCell ref="C41:E41"/>
    <mergeCell ref="C42:E42"/>
    <mergeCell ref="C43:E43"/>
    <mergeCell ref="C44:E44"/>
    <mergeCell ref="C45:E45"/>
    <mergeCell ref="C34:E34"/>
    <mergeCell ref="C35:E35"/>
    <mergeCell ref="C36:E36"/>
    <mergeCell ref="C37:E37"/>
    <mergeCell ref="C38:E38"/>
    <mergeCell ref="C39:E39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C112:E112"/>
    <mergeCell ref="C113:E113"/>
    <mergeCell ref="C114:E114"/>
    <mergeCell ref="C115:E115"/>
    <mergeCell ref="C116:E116"/>
    <mergeCell ref="C117:E117"/>
    <mergeCell ref="C106:E106"/>
    <mergeCell ref="C107:E107"/>
    <mergeCell ref="C108:E108"/>
    <mergeCell ref="C109:E109"/>
    <mergeCell ref="C110:E110"/>
    <mergeCell ref="C111:E111"/>
    <mergeCell ref="C124:E124"/>
    <mergeCell ref="C125:E125"/>
    <mergeCell ref="C126:E126"/>
    <mergeCell ref="C127:E127"/>
    <mergeCell ref="C128:E128"/>
    <mergeCell ref="C129:E129"/>
    <mergeCell ref="C118:E118"/>
    <mergeCell ref="C119:E119"/>
    <mergeCell ref="C120:E120"/>
    <mergeCell ref="C121:E121"/>
    <mergeCell ref="C122:E122"/>
    <mergeCell ref="C123:E123"/>
    <mergeCell ref="C136:E136"/>
    <mergeCell ref="C137:E137"/>
    <mergeCell ref="C138:E138"/>
    <mergeCell ref="C139:E139"/>
    <mergeCell ref="C140:E140"/>
    <mergeCell ref="A141:E141"/>
    <mergeCell ref="C130:E130"/>
    <mergeCell ref="C131:E131"/>
    <mergeCell ref="C132:E132"/>
    <mergeCell ref="C133:E133"/>
    <mergeCell ref="C134:E134"/>
    <mergeCell ref="C135:E135"/>
    <mergeCell ref="C148:E148"/>
    <mergeCell ref="C149:E149"/>
    <mergeCell ref="C150:E150"/>
    <mergeCell ref="C151:E151"/>
    <mergeCell ref="C152:E152"/>
    <mergeCell ref="C153:E153"/>
    <mergeCell ref="C142:E142"/>
    <mergeCell ref="C143:E143"/>
    <mergeCell ref="C144:E144"/>
    <mergeCell ref="C145:E145"/>
    <mergeCell ref="C146:E146"/>
    <mergeCell ref="C147:E147"/>
    <mergeCell ref="C166:E166"/>
    <mergeCell ref="C160:E160"/>
    <mergeCell ref="C161:E161"/>
    <mergeCell ref="C162:E162"/>
    <mergeCell ref="C163:E163"/>
    <mergeCell ref="C164:E164"/>
    <mergeCell ref="C165:E165"/>
    <mergeCell ref="C154:E154"/>
    <mergeCell ref="C155:E155"/>
    <mergeCell ref="C156:E156"/>
    <mergeCell ref="C157:E157"/>
    <mergeCell ref="C158:E158"/>
    <mergeCell ref="C159:E159"/>
  </mergeCells>
  <phoneticPr fontId="1"/>
  <conditionalFormatting sqref="A28:A140">
    <cfRule type="duplicateValues" dxfId="4" priority="4"/>
  </conditionalFormatting>
  <conditionalFormatting sqref="B28:B64 B66:B140">
    <cfRule type="duplicateValues" dxfId="3" priority="5"/>
  </conditionalFormatting>
  <conditionalFormatting sqref="B65">
    <cfRule type="duplicateValues" dxfId="2" priority="3"/>
  </conditionalFormatting>
  <conditionalFormatting sqref="B142:B144 B146:B151 B153:B155 B158:B166">
    <cfRule type="duplicateValues" dxfId="1" priority="1"/>
  </conditionalFormatting>
  <conditionalFormatting sqref="B152 B145 B156:B157">
    <cfRule type="duplicateValues" dxfId="0" priority="2"/>
  </conditionalFormatting>
  <pageMargins left="0.7" right="0.7" top="0.75" bottom="0.75" header="0.3" footer="0.3"/>
  <pageSetup paperSize="9" scale="78" fitToHeight="0" orientation="portrait" r:id="rId1"/>
  <headerFooter>
    <oddHeader>&amp;L&amp;"SimSun,標準"&amp;8机密水准：社外秘&amp;R&amp;"SimSun,標準"　&amp;P/&amp;N</oddHeader>
    <oddFooter>&amp;C&amp;"SimSun,標準"&amp;10坚田电机株式会社&amp;R&amp;"SimSun,標準"&amp;10KJS-900(付1) Ver.8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Normal="100" workbookViewId="0">
      <selection sqref="A1:F1"/>
    </sheetView>
  </sheetViews>
  <sheetFormatPr defaultColWidth="9" defaultRowHeight="13" x14ac:dyDescent="0.2"/>
  <cols>
    <col min="1" max="1" width="9" style="18"/>
    <col min="2" max="3" width="12" style="18" customWidth="1"/>
    <col min="4" max="4" width="42.36328125" style="18" customWidth="1"/>
    <col min="5" max="5" width="9" style="18"/>
    <col min="6" max="8" width="9" style="28"/>
    <col min="9" max="16384" width="9" style="18"/>
  </cols>
  <sheetData>
    <row r="1" spans="1:8" s="29" customFormat="1" ht="18.5" customHeight="1" x14ac:dyDescent="0.2">
      <c r="A1" s="54" t="s">
        <v>101</v>
      </c>
      <c r="B1" s="54"/>
      <c r="C1" s="54"/>
      <c r="D1" s="54"/>
      <c r="E1" s="54"/>
      <c r="F1" s="54"/>
      <c r="G1" s="52" t="s">
        <v>102</v>
      </c>
      <c r="H1" s="53"/>
    </row>
    <row r="2" spans="1:8" x14ac:dyDescent="0.2">
      <c r="A2" s="2" t="s">
        <v>103</v>
      </c>
      <c r="B2" s="2" t="s">
        <v>104</v>
      </c>
      <c r="C2" s="2" t="s">
        <v>105</v>
      </c>
      <c r="D2" s="2" t="s">
        <v>106</v>
      </c>
      <c r="E2" s="2" t="s">
        <v>107</v>
      </c>
      <c r="F2" s="2" t="s">
        <v>108</v>
      </c>
      <c r="G2" s="2" t="s">
        <v>109</v>
      </c>
      <c r="H2" s="2" t="s">
        <v>110</v>
      </c>
    </row>
    <row r="3" spans="1:8" ht="55.5" customHeight="1" x14ac:dyDescent="0.2">
      <c r="A3" s="19" t="s">
        <v>0</v>
      </c>
      <c r="B3" s="19" t="s">
        <v>1</v>
      </c>
      <c r="C3" s="19" t="s">
        <v>2</v>
      </c>
      <c r="D3" s="20" t="s">
        <v>216</v>
      </c>
      <c r="E3" s="19" t="s">
        <v>2</v>
      </c>
      <c r="F3" s="19" t="s">
        <v>3</v>
      </c>
      <c r="G3" s="19" t="s">
        <v>2</v>
      </c>
      <c r="H3" s="19" t="s">
        <v>4</v>
      </c>
    </row>
    <row r="4" spans="1:8" ht="31" customHeight="1" x14ac:dyDescent="0.2">
      <c r="A4" s="19" t="s">
        <v>5</v>
      </c>
      <c r="B4" s="19" t="s">
        <v>6</v>
      </c>
      <c r="C4" s="19" t="s">
        <v>7</v>
      </c>
      <c r="D4" s="21" t="s">
        <v>217</v>
      </c>
      <c r="E4" s="19" t="s">
        <v>8</v>
      </c>
      <c r="F4" s="19" t="s">
        <v>3</v>
      </c>
      <c r="G4" s="19" t="s">
        <v>2</v>
      </c>
      <c r="H4" s="19" t="s">
        <v>4</v>
      </c>
    </row>
    <row r="5" spans="1:8" ht="80.5" customHeight="1" x14ac:dyDescent="0.2">
      <c r="A5" s="19">
        <v>2</v>
      </c>
      <c r="B5" s="19" t="s">
        <v>9</v>
      </c>
      <c r="C5" s="19" t="s">
        <v>10</v>
      </c>
      <c r="D5" s="21" t="s">
        <v>218</v>
      </c>
      <c r="E5" s="19" t="s">
        <v>111</v>
      </c>
      <c r="F5" s="19" t="s">
        <v>11</v>
      </c>
      <c r="G5" s="19" t="s">
        <v>12</v>
      </c>
      <c r="H5" s="19" t="s">
        <v>112</v>
      </c>
    </row>
    <row r="6" spans="1:8" ht="104.5" customHeight="1" x14ac:dyDescent="0.2">
      <c r="A6" s="19">
        <v>3</v>
      </c>
      <c r="B6" s="19" t="s">
        <v>13</v>
      </c>
      <c r="C6" s="19" t="s">
        <v>14</v>
      </c>
      <c r="D6" s="21" t="s">
        <v>219</v>
      </c>
      <c r="E6" s="19">
        <v>1</v>
      </c>
      <c r="F6" s="19" t="s">
        <v>11</v>
      </c>
      <c r="G6" s="19" t="s">
        <v>15</v>
      </c>
      <c r="H6" s="19" t="s">
        <v>16</v>
      </c>
    </row>
    <row r="7" spans="1:8" ht="32" customHeight="1" x14ac:dyDescent="0.2">
      <c r="A7" s="19">
        <v>4</v>
      </c>
      <c r="B7" s="22" t="s">
        <v>17</v>
      </c>
      <c r="C7" s="22" t="s">
        <v>18</v>
      </c>
      <c r="D7" s="20" t="s">
        <v>220</v>
      </c>
      <c r="E7" s="19" t="s">
        <v>111</v>
      </c>
      <c r="F7" s="19" t="s">
        <v>113</v>
      </c>
      <c r="G7" s="19" t="s">
        <v>114</v>
      </c>
      <c r="H7" s="19" t="s">
        <v>115</v>
      </c>
    </row>
    <row r="8" spans="1:8" ht="195.5" customHeight="1" x14ac:dyDescent="0.2">
      <c r="A8" s="19">
        <v>5</v>
      </c>
      <c r="B8" s="23">
        <v>42804</v>
      </c>
      <c r="C8" s="23">
        <v>42811</v>
      </c>
      <c r="D8" s="20" t="s">
        <v>221</v>
      </c>
      <c r="E8" s="19" t="s">
        <v>111</v>
      </c>
      <c r="F8" s="22" t="s">
        <v>19</v>
      </c>
      <c r="G8" s="22" t="s">
        <v>20</v>
      </c>
      <c r="H8" s="22" t="s">
        <v>21</v>
      </c>
    </row>
    <row r="9" spans="1:8" ht="58" customHeight="1" x14ac:dyDescent="0.2">
      <c r="A9" s="19">
        <v>5.0999999999999996</v>
      </c>
      <c r="B9" s="23">
        <v>42822</v>
      </c>
      <c r="C9" s="23">
        <v>42825</v>
      </c>
      <c r="D9" s="20" t="s">
        <v>120</v>
      </c>
      <c r="E9" s="19" t="s">
        <v>111</v>
      </c>
      <c r="F9" s="22" t="s">
        <v>22</v>
      </c>
      <c r="G9" s="22" t="s">
        <v>21</v>
      </c>
      <c r="H9" s="22" t="s">
        <v>23</v>
      </c>
    </row>
    <row r="10" spans="1:8" ht="140.5" customHeight="1" x14ac:dyDescent="0.2">
      <c r="A10" s="22">
        <v>6</v>
      </c>
      <c r="B10" s="23">
        <v>44586</v>
      </c>
      <c r="C10" s="23">
        <v>44593</v>
      </c>
      <c r="D10" s="24" t="s">
        <v>222</v>
      </c>
      <c r="E10" s="19" t="s">
        <v>111</v>
      </c>
      <c r="F10" s="22" t="s">
        <v>116</v>
      </c>
      <c r="G10" s="22" t="s">
        <v>117</v>
      </c>
      <c r="H10" s="22" t="s">
        <v>118</v>
      </c>
    </row>
    <row r="11" spans="1:8" ht="161" customHeight="1" x14ac:dyDescent="0.2">
      <c r="A11" s="22">
        <v>7</v>
      </c>
      <c r="B11" s="23">
        <v>45343</v>
      </c>
      <c r="C11" s="23">
        <v>45352</v>
      </c>
      <c r="D11" s="24" t="s">
        <v>223</v>
      </c>
      <c r="E11" s="19" t="s">
        <v>111</v>
      </c>
      <c r="F11" s="22" t="s">
        <v>116</v>
      </c>
      <c r="G11" s="22" t="s">
        <v>116</v>
      </c>
      <c r="H11" s="22" t="s">
        <v>118</v>
      </c>
    </row>
    <row r="12" spans="1:8" ht="75" customHeight="1" x14ac:dyDescent="0.2">
      <c r="A12" s="25">
        <v>8</v>
      </c>
      <c r="B12" s="26">
        <v>46013</v>
      </c>
      <c r="C12" s="23">
        <v>46054</v>
      </c>
      <c r="D12" s="27" t="s">
        <v>224</v>
      </c>
      <c r="E12" s="19" t="s">
        <v>111</v>
      </c>
      <c r="F12" s="25" t="s">
        <v>119</v>
      </c>
      <c r="G12" s="25" t="s">
        <v>119</v>
      </c>
      <c r="H12" s="25" t="s">
        <v>24</v>
      </c>
    </row>
  </sheetData>
  <mergeCells count="2">
    <mergeCell ref="G1:H1"/>
    <mergeCell ref="A1:F1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&amp;L&amp;"SimSun,標準"&amp;8机密水准：社外秘&amp;R&amp;"SimSun,標準"　&amp;P/&amp;N</oddHeader>
    <oddFooter>&amp;C&amp;"SimSun,標準"&amp;10坚田电机株式会社&amp;R&amp;"SimSun,標準"&amp;10KJS-900(付1) Ver.8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Ver8</vt:lpstr>
      <vt:lpstr>修改履历</vt:lpstr>
      <vt:lpstr>修改履历!Print_Titles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里穂</dc:creator>
  <cp:lastModifiedBy>中村 里穂</cp:lastModifiedBy>
  <cp:lastPrinted>2025-12-25T00:09:34Z</cp:lastPrinted>
  <dcterms:created xsi:type="dcterms:W3CDTF">2022-01-25T00:43:56Z</dcterms:created>
  <dcterms:modified xsi:type="dcterms:W3CDTF">2025-12-25T00:09:56Z</dcterms:modified>
</cp:coreProperties>
</file>